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911" windowHeight="9024"/>
  </bookViews>
  <sheets>
    <sheet name="Sheet1" sheetId="1" r:id="rId1"/>
  </sheets>
  <definedNames>
    <definedName name="_xlnm._FilterDatabase" localSheetId="0" hidden="1">Sheet1!$A$1:$I$19</definedName>
  </definedNames>
  <calcPr calcId="144525"/>
</workbook>
</file>

<file path=xl/sharedStrings.xml><?xml version="1.0" encoding="utf-8"?>
<sst xmlns="http://schemas.openxmlformats.org/spreadsheetml/2006/main" count="133" uniqueCount="84">
  <si>
    <t>2023年第二十届大学生科技创新暨大学生创新创业训练计划项目-中期检查报告汇总表</t>
  </si>
  <si>
    <t>序号</t>
  </si>
  <si>
    <t>项目名称（全称）</t>
  </si>
  <si>
    <t>参赛学生（限六人）</t>
  </si>
  <si>
    <t>指导老师（限二人）</t>
  </si>
  <si>
    <t>所在学院</t>
  </si>
  <si>
    <t>类别</t>
  </si>
  <si>
    <t>负责人</t>
  </si>
  <si>
    <t>学号</t>
  </si>
  <si>
    <t>联系电话</t>
  </si>
  <si>
    <t>中期检查</t>
  </si>
  <si>
    <t>冲击地压智能灾害预警技术及软件开发</t>
  </si>
  <si>
    <t>吉广银、钟雨倩、周成、吴宇豪、周亚松、李琳</t>
  </si>
  <si>
    <t>舒凑先</t>
  </si>
  <si>
    <t>土木与建筑工程学院</t>
  </si>
  <si>
    <t>科技发明制作类</t>
  </si>
  <si>
    <t>吉广银</t>
  </si>
  <si>
    <r>
      <rPr>
        <sz val="18"/>
        <color rgb="FF000000"/>
        <rFont val="宋体"/>
        <charset val="134"/>
      </rPr>
      <t>2021214425</t>
    </r>
    <r>
      <rPr>
        <sz val="18"/>
        <color rgb="FF000000"/>
        <rFont val="Arial"/>
        <charset val="134"/>
      </rPr>
      <t xml:space="preserve">	</t>
    </r>
  </si>
  <si>
    <t>通过</t>
  </si>
  <si>
    <t>巷道保护者——基于巷道稳定性的锚杆支护软件</t>
  </si>
  <si>
    <t>吴宇豪、周亚松、吉广银、颜雷、叶宇、李琳</t>
  </si>
  <si>
    <t>李永强</t>
  </si>
  <si>
    <t>创业计划类</t>
  </si>
  <si>
    <t>吴宇豪</t>
  </si>
  <si>
    <r>
      <rPr>
        <sz val="18"/>
        <color rgb="FF000000"/>
        <rFont val="宋体"/>
        <charset val="134"/>
      </rPr>
      <t>2022211754</t>
    </r>
    <r>
      <rPr>
        <sz val="18"/>
        <color rgb="FF000000"/>
        <rFont val="Arial"/>
        <charset val="134"/>
      </rPr>
      <t xml:space="preserve">	</t>
    </r>
  </si>
  <si>
    <t>后疫情时代短视频经济效益分析及后续发展研究报告</t>
  </si>
  <si>
    <t>张力予、彭乙桂、程良凡、李琳、邬海龙、周成</t>
  </si>
  <si>
    <t>王振华</t>
  </si>
  <si>
    <t>哲学社会科学类社会调查报告</t>
  </si>
  <si>
    <t>张力予</t>
  </si>
  <si>
    <r>
      <rPr>
        <sz val="18"/>
        <color rgb="FF000000"/>
        <rFont val="宋体"/>
        <charset val="134"/>
      </rPr>
      <t>2022215541</t>
    </r>
    <r>
      <rPr>
        <sz val="18"/>
        <color rgb="FF000000"/>
        <rFont val="Arial"/>
        <charset val="134"/>
      </rPr>
      <t xml:space="preserve">	</t>
    </r>
  </si>
  <si>
    <t>净水一方——苦草净化水体有良方</t>
  </si>
  <si>
    <t>李琳、周成、吉广银、钟雨倩、周亚松、吴宇豪</t>
  </si>
  <si>
    <t>鲁圣鹏</t>
  </si>
  <si>
    <t>李琳</t>
  </si>
  <si>
    <t>衣锦还箱——废旧纺织品回收模式创新研究</t>
  </si>
  <si>
    <t>李琳、彭小雨、张力予、张旭强、凌阳生、周成</t>
  </si>
  <si>
    <t>鲁圣鹏、王振华</t>
  </si>
  <si>
    <t>漂珠砖传热参数变化规律与成份优化</t>
  </si>
  <si>
    <t>陈春雨、杨朝曦、段家发、张心念、何聿戈</t>
  </si>
  <si>
    <t>袁昌、李栋伟</t>
  </si>
  <si>
    <t>自然科学类学术论文</t>
  </si>
  <si>
    <t>陈春雨</t>
  </si>
  <si>
    <t>高速公路边坡守护神——滑坡监测预报预警系统</t>
  </si>
  <si>
    <t>王静怡、李厚曾、郭梓涵、朱叶、朱宝强、苏波</t>
  </si>
  <si>
    <t>梁海安、黄磊</t>
  </si>
  <si>
    <t>王静怡</t>
  </si>
  <si>
    <t>互联网下的新基建-可视化长螺旋压灌扩底桩</t>
  </si>
  <si>
    <t>苗蒋晖、王喆、蒋鑫、吕阳、王静怡、李厚曾</t>
  </si>
  <si>
    <t>梁海安、郝术仁</t>
  </si>
  <si>
    <t>苗蒋晖</t>
  </si>
  <si>
    <t>基于巷道稳定性的围岩智能分类软件</t>
  </si>
  <si>
    <t>周亚松、吴宇豪、叶宇、钟雨倩、李琳、颜雷</t>
  </si>
  <si>
    <t>吴波、徐世祥</t>
  </si>
  <si>
    <t>周亚松</t>
  </si>
  <si>
    <t>变废为宝——垃圾固化矿山治理双效能领跑</t>
  </si>
  <si>
    <t>张悦悦、唐思美、吉广银、张清玲、颜雷、叶宇</t>
  </si>
  <si>
    <t>舒凑先、吴波</t>
  </si>
  <si>
    <t>张悦悦</t>
  </si>
  <si>
    <t>梅岭地质灾害研究及防护建议</t>
  </si>
  <si>
    <t>廖光会、李新华、廖智辉、廖思静、饶玲、蔡一平</t>
  </si>
  <si>
    <t>陈鑫</t>
  </si>
  <si>
    <t>廖光会</t>
  </si>
  <si>
    <t>废弃矿山的生态修复风险分析</t>
  </si>
  <si>
    <t>李有权、魏文杰、胡双庆、肖方圆、姜紫俊</t>
  </si>
  <si>
    <t>许涛、查文华</t>
  </si>
  <si>
    <t>李有权</t>
  </si>
  <si>
    <t>一种新型智能养蜂车的设计</t>
  </si>
  <si>
    <t>魏臻、王宁朝、石超</t>
  </si>
  <si>
    <t>许涛</t>
  </si>
  <si>
    <t>魏臻</t>
  </si>
  <si>
    <t>“万物智联”地热源泵空调智能控制系统</t>
  </si>
  <si>
    <t>程彬、曹丹凤、郭立项、宗寅、钟航宇、邓晨浩</t>
  </si>
  <si>
    <t>郝术仁、梁海安</t>
  </si>
  <si>
    <t>程彬</t>
  </si>
  <si>
    <t>江西农村家庭光伏屋顶投资模式与风险控制研究</t>
  </si>
  <si>
    <t>武玉祺、陈海涛、邹子乐</t>
  </si>
  <si>
    <t>武玉祺</t>
  </si>
  <si>
    <t>当代人思想束缚的囚牢——信息茧房</t>
  </si>
  <si>
    <t>杜明昊、陈芳静、黄于婷、王婷婷、刘嘉庆、苏琪雅</t>
  </si>
  <si>
    <t>杜明昊</t>
  </si>
  <si>
    <t>水泥凝胶-CSH分子模拟研究</t>
  </si>
  <si>
    <t>肖方圆、姜紫俊、魏文杰、李有权、胡双庆</t>
  </si>
  <si>
    <t>肖方圆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</si>
</sst>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name val="等线"/>
      <charset val="134"/>
    </font>
    <font>
      <sz val="24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8"/>
      <color rgb="FF000000"/>
      <name val="宋体"/>
      <charset val="134"/>
    </font>
    <font>
      <sz val="10"/>
      <name val="宋体"/>
      <charset val="134"/>
    </font>
    <font>
      <b/>
      <sz val="24"/>
      <color rgb="FF000000"/>
      <name val="宋体"/>
      <charset val="134"/>
    </font>
    <font>
      <b/>
      <sz val="18"/>
      <color rgb="FF000000"/>
      <name val="宋体"/>
      <charset val="134"/>
    </font>
    <font>
      <sz val="18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0000"/>
      <name val="等线"/>
      <charset val="134"/>
    </font>
    <font>
      <sz val="18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protection locked="0"/>
    </xf>
  </cellStyleXfs>
  <cellXfs count="22">
    <xf numFmtId="0" fontId="0" fillId="0" borderId="0" xfId="0">
      <alignment vertical="center"/>
    </xf>
    <xf numFmtId="0" fontId="1" fillId="0" borderId="0" xfId="0" applyFont="1" applyAlignment="1"/>
    <xf numFmtId="0" fontId="2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3" fillId="0" borderId="0" xfId="0" applyFo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15"/>
  <sheetViews>
    <sheetView tabSelected="1" zoomScale="55" zoomScaleNormal="55" workbookViewId="0">
      <selection activeCell="B20" sqref="B20"/>
    </sheetView>
  </sheetViews>
  <sheetFormatPr defaultColWidth="8.88888888888889" defaultRowHeight="12"/>
  <cols>
    <col min="1" max="1" width="8.88888888888889" style="8"/>
    <col min="2" max="2" width="64" style="9" customWidth="1"/>
    <col min="3" max="3" width="64.4444444444444" style="9" customWidth="1"/>
    <col min="4" max="4" width="24.1111111111111" style="9" customWidth="1"/>
    <col min="5" max="5" width="31.7777777777778" style="10" customWidth="1"/>
    <col min="6" max="6" width="35.5555555555556" style="8" customWidth="1"/>
    <col min="7" max="7" width="13.1111111111111" style="8" customWidth="1"/>
    <col min="8" max="8" width="17.7777777777778" style="8" customWidth="1"/>
    <col min="9" max="9" width="25.8888888888889" style="8" customWidth="1"/>
    <col min="10" max="10" width="17.4444444444444" style="11" customWidth="1"/>
    <col min="11" max="16384" width="8.88888888888889" style="11"/>
  </cols>
  <sheetData>
    <row r="1" s="1" customFormat="1" ht="67.8" customHeight="1" spans="1:10">
      <c r="A1" s="12"/>
      <c r="B1" s="13" t="s">
        <v>0</v>
      </c>
      <c r="C1" s="13"/>
      <c r="D1" s="13"/>
      <c r="E1" s="13"/>
      <c r="F1" s="13"/>
      <c r="G1" s="13"/>
      <c r="H1" s="13"/>
      <c r="I1" s="13"/>
      <c r="J1" s="13"/>
    </row>
    <row r="2" s="2" customFormat="1" ht="67.8" customHeight="1" spans="1:42">
      <c r="A2" s="14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10</v>
      </c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</row>
    <row r="3" s="3" customFormat="1" ht="67.8" customHeight="1" spans="1:42">
      <c r="A3" s="16">
        <v>1</v>
      </c>
      <c r="B3" s="17" t="s">
        <v>11</v>
      </c>
      <c r="C3" s="17" t="s">
        <v>12</v>
      </c>
      <c r="D3" s="17" t="s">
        <v>13</v>
      </c>
      <c r="E3" s="17" t="s">
        <v>14</v>
      </c>
      <c r="F3" s="17" t="s">
        <v>15</v>
      </c>
      <c r="G3" s="17" t="s">
        <v>16</v>
      </c>
      <c r="H3" s="17" t="s">
        <v>17</v>
      </c>
      <c r="I3" s="17">
        <v>13210989619</v>
      </c>
      <c r="J3" s="19" t="s">
        <v>18</v>
      </c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</row>
    <row r="4" s="3" customFormat="1" ht="67.8" customHeight="1" spans="1:42">
      <c r="A4" s="16">
        <v>2</v>
      </c>
      <c r="B4" s="17" t="s">
        <v>19</v>
      </c>
      <c r="C4" s="17" t="s">
        <v>20</v>
      </c>
      <c r="D4" s="17" t="s">
        <v>21</v>
      </c>
      <c r="E4" s="17" t="s">
        <v>14</v>
      </c>
      <c r="F4" s="17" t="s">
        <v>22</v>
      </c>
      <c r="G4" s="17" t="s">
        <v>23</v>
      </c>
      <c r="H4" s="17" t="s">
        <v>24</v>
      </c>
      <c r="I4" s="17">
        <v>18266989387</v>
      </c>
      <c r="J4" s="19" t="s">
        <v>18</v>
      </c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</row>
    <row r="5" s="3" customFormat="1" ht="67.8" customHeight="1" spans="1:42">
      <c r="A5" s="16">
        <v>3</v>
      </c>
      <c r="B5" s="17" t="s">
        <v>25</v>
      </c>
      <c r="C5" s="17" t="s">
        <v>26</v>
      </c>
      <c r="D5" s="17" t="s">
        <v>27</v>
      </c>
      <c r="E5" s="17" t="s">
        <v>14</v>
      </c>
      <c r="F5" s="17" t="s">
        <v>28</v>
      </c>
      <c r="G5" s="17" t="s">
        <v>29</v>
      </c>
      <c r="H5" s="17" t="s">
        <v>30</v>
      </c>
      <c r="I5" s="17">
        <v>15579322538</v>
      </c>
      <c r="J5" s="19" t="s">
        <v>18</v>
      </c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</row>
    <row r="6" s="3" customFormat="1" ht="67.8" customHeight="1" spans="1:42">
      <c r="A6" s="16">
        <v>4</v>
      </c>
      <c r="B6" s="17" t="s">
        <v>31</v>
      </c>
      <c r="C6" s="17" t="s">
        <v>32</v>
      </c>
      <c r="D6" s="17" t="s">
        <v>33</v>
      </c>
      <c r="E6" s="17" t="s">
        <v>14</v>
      </c>
      <c r="F6" s="17" t="s">
        <v>22</v>
      </c>
      <c r="G6" s="17" t="s">
        <v>34</v>
      </c>
      <c r="H6" s="17">
        <v>2022215543</v>
      </c>
      <c r="I6" s="17">
        <v>19870707783</v>
      </c>
      <c r="J6" s="19" t="s">
        <v>18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</row>
    <row r="7" s="3" customFormat="1" ht="67.8" customHeight="1" spans="1:42">
      <c r="A7" s="16">
        <v>5</v>
      </c>
      <c r="B7" s="17" t="s">
        <v>35</v>
      </c>
      <c r="C7" s="17" t="s">
        <v>36</v>
      </c>
      <c r="D7" s="17" t="s">
        <v>37</v>
      </c>
      <c r="E7" s="17" t="s">
        <v>14</v>
      </c>
      <c r="F7" s="17" t="s">
        <v>22</v>
      </c>
      <c r="G7" s="17" t="s">
        <v>34</v>
      </c>
      <c r="H7" s="17">
        <v>2022215543</v>
      </c>
      <c r="I7" s="17">
        <v>19870707783</v>
      </c>
      <c r="J7" s="19" t="s">
        <v>18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</row>
    <row r="8" s="3" customFormat="1" ht="67.8" customHeight="1" spans="1:42">
      <c r="A8" s="16">
        <v>6</v>
      </c>
      <c r="B8" s="17" t="s">
        <v>38</v>
      </c>
      <c r="C8" s="17" t="s">
        <v>39</v>
      </c>
      <c r="D8" s="17" t="s">
        <v>40</v>
      </c>
      <c r="E8" s="17" t="s">
        <v>14</v>
      </c>
      <c r="F8" s="17" t="s">
        <v>41</v>
      </c>
      <c r="G8" s="17" t="s">
        <v>42</v>
      </c>
      <c r="H8" s="17">
        <v>2022211681</v>
      </c>
      <c r="I8" s="17">
        <v>15031369544</v>
      </c>
      <c r="J8" s="19" t="s">
        <v>18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</row>
    <row r="9" s="3" customFormat="1" ht="67.8" customHeight="1" spans="1:42">
      <c r="A9" s="16">
        <v>7</v>
      </c>
      <c r="B9" s="17" t="s">
        <v>43</v>
      </c>
      <c r="C9" s="17" t="s">
        <v>44</v>
      </c>
      <c r="D9" s="17" t="s">
        <v>45</v>
      </c>
      <c r="E9" s="17" t="s">
        <v>14</v>
      </c>
      <c r="F9" s="17" t="s">
        <v>22</v>
      </c>
      <c r="G9" s="17" t="s">
        <v>46</v>
      </c>
      <c r="H9" s="17">
        <v>2022210202</v>
      </c>
      <c r="I9" s="17">
        <v>18046710823</v>
      </c>
      <c r="J9" s="19" t="s">
        <v>18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</row>
    <row r="10" s="3" customFormat="1" ht="67.8" customHeight="1" spans="1:42">
      <c r="A10" s="16">
        <v>8</v>
      </c>
      <c r="B10" s="17" t="s">
        <v>47</v>
      </c>
      <c r="C10" s="17" t="s">
        <v>48</v>
      </c>
      <c r="D10" s="17" t="s">
        <v>49</v>
      </c>
      <c r="E10" s="17" t="s">
        <v>14</v>
      </c>
      <c r="F10" s="17" t="s">
        <v>15</v>
      </c>
      <c r="G10" s="17" t="s">
        <v>50</v>
      </c>
      <c r="H10" s="17">
        <v>2021214260</v>
      </c>
      <c r="I10" s="17">
        <v>13771966279</v>
      </c>
      <c r="J10" s="19" t="s">
        <v>18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</row>
    <row r="11" s="3" customFormat="1" ht="67.8" customHeight="1" spans="1:42">
      <c r="A11" s="16">
        <v>9</v>
      </c>
      <c r="B11" s="17" t="s">
        <v>51</v>
      </c>
      <c r="C11" s="17" t="s">
        <v>52</v>
      </c>
      <c r="D11" s="17" t="s">
        <v>53</v>
      </c>
      <c r="E11" s="17" t="s">
        <v>14</v>
      </c>
      <c r="F11" s="17" t="s">
        <v>22</v>
      </c>
      <c r="G11" s="17" t="s">
        <v>54</v>
      </c>
      <c r="H11" s="17">
        <v>2022211759</v>
      </c>
      <c r="I11" s="17">
        <v>15315723190</v>
      </c>
      <c r="J11" s="19" t="s">
        <v>18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</row>
    <row r="12" s="3" customFormat="1" ht="67.8" customHeight="1" spans="1:42">
      <c r="A12" s="16">
        <v>10</v>
      </c>
      <c r="B12" s="17" t="s">
        <v>55</v>
      </c>
      <c r="C12" s="17" t="s">
        <v>56</v>
      </c>
      <c r="D12" s="17" t="s">
        <v>57</v>
      </c>
      <c r="E12" s="17" t="s">
        <v>14</v>
      </c>
      <c r="F12" s="17" t="s">
        <v>22</v>
      </c>
      <c r="G12" s="17" t="s">
        <v>58</v>
      </c>
      <c r="H12" s="17">
        <v>2022211746</v>
      </c>
      <c r="I12" s="17">
        <v>19955816149</v>
      </c>
      <c r="J12" s="19" t="s">
        <v>18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</row>
    <row r="13" s="3" customFormat="1" ht="67.8" customHeight="1" spans="1:42">
      <c r="A13" s="16">
        <v>11</v>
      </c>
      <c r="B13" s="17" t="s">
        <v>59</v>
      </c>
      <c r="C13" s="17" t="s">
        <v>60</v>
      </c>
      <c r="D13" s="17" t="s">
        <v>61</v>
      </c>
      <c r="E13" s="17" t="s">
        <v>14</v>
      </c>
      <c r="F13" s="17" t="s">
        <v>41</v>
      </c>
      <c r="G13" s="17" t="s">
        <v>62</v>
      </c>
      <c r="H13" s="17">
        <v>2022211660</v>
      </c>
      <c r="I13" s="17">
        <v>18585051209</v>
      </c>
      <c r="J13" s="19" t="s">
        <v>18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</row>
    <row r="14" s="3" customFormat="1" ht="67.8" customHeight="1" spans="1:42">
      <c r="A14" s="16">
        <v>12</v>
      </c>
      <c r="B14" s="17" t="s">
        <v>63</v>
      </c>
      <c r="C14" s="17" t="s">
        <v>64</v>
      </c>
      <c r="D14" s="17" t="s">
        <v>65</v>
      </c>
      <c r="E14" s="17" t="s">
        <v>14</v>
      </c>
      <c r="F14" s="17" t="s">
        <v>22</v>
      </c>
      <c r="G14" s="17" t="s">
        <v>66</v>
      </c>
      <c r="H14" s="17">
        <v>2022211726</v>
      </c>
      <c r="I14" s="17">
        <v>13507080158</v>
      </c>
      <c r="J14" s="19" t="s">
        <v>18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</row>
    <row r="15" s="3" customFormat="1" ht="67.8" customHeight="1" spans="1:42">
      <c r="A15" s="16">
        <v>13</v>
      </c>
      <c r="B15" s="17" t="s">
        <v>67</v>
      </c>
      <c r="C15" s="17" t="s">
        <v>68</v>
      </c>
      <c r="D15" s="17" t="s">
        <v>69</v>
      </c>
      <c r="E15" s="17" t="s">
        <v>14</v>
      </c>
      <c r="F15" s="17" t="s">
        <v>22</v>
      </c>
      <c r="G15" s="17" t="s">
        <v>70</v>
      </c>
      <c r="H15" s="17">
        <v>2022211784</v>
      </c>
      <c r="I15" s="17">
        <v>18893840098</v>
      </c>
      <c r="J15" s="19" t="s">
        <v>18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</row>
    <row r="16" s="3" customFormat="1" ht="67.8" customHeight="1" spans="1:42">
      <c r="A16" s="16">
        <v>14</v>
      </c>
      <c r="B16" s="17" t="s">
        <v>71</v>
      </c>
      <c r="C16" s="17" t="s">
        <v>72</v>
      </c>
      <c r="D16" s="17" t="s">
        <v>73</v>
      </c>
      <c r="E16" s="17" t="s">
        <v>14</v>
      </c>
      <c r="F16" s="17" t="s">
        <v>15</v>
      </c>
      <c r="G16" s="17" t="s">
        <v>74</v>
      </c>
      <c r="H16" s="17">
        <v>2020214467</v>
      </c>
      <c r="I16" s="17">
        <v>15170392871</v>
      </c>
      <c r="J16" s="19" t="s">
        <v>18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</row>
    <row r="17" s="3" customFormat="1" ht="67.8" customHeight="1" spans="1:42">
      <c r="A17" s="16">
        <v>15</v>
      </c>
      <c r="B17" s="17" t="s">
        <v>75</v>
      </c>
      <c r="C17" s="17" t="s">
        <v>76</v>
      </c>
      <c r="D17" s="17" t="s">
        <v>69</v>
      </c>
      <c r="E17" s="17" t="s">
        <v>14</v>
      </c>
      <c r="F17" s="17" t="s">
        <v>22</v>
      </c>
      <c r="G17" s="17" t="s">
        <v>77</v>
      </c>
      <c r="H17" s="17">
        <v>2022211780</v>
      </c>
      <c r="I17" s="17">
        <v>15830300485</v>
      </c>
      <c r="J17" s="19" t="s">
        <v>18</v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</row>
    <row r="18" s="3" customFormat="1" ht="67.8" customHeight="1" spans="1:42">
      <c r="A18" s="16">
        <v>16</v>
      </c>
      <c r="B18" s="17" t="s">
        <v>78</v>
      </c>
      <c r="C18" s="17" t="s">
        <v>79</v>
      </c>
      <c r="D18" s="17" t="s">
        <v>61</v>
      </c>
      <c r="E18" s="17" t="s">
        <v>14</v>
      </c>
      <c r="F18" s="17" t="s">
        <v>28</v>
      </c>
      <c r="G18" s="17" t="s">
        <v>80</v>
      </c>
      <c r="H18" s="17">
        <v>2022211714</v>
      </c>
      <c r="I18" s="17">
        <v>15131798613</v>
      </c>
      <c r="J18" s="19" t="s">
        <v>18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</row>
    <row r="19" s="3" customFormat="1" ht="67.8" customHeight="1" spans="1:42">
      <c r="A19" s="16">
        <v>17</v>
      </c>
      <c r="B19" s="17" t="s">
        <v>81</v>
      </c>
      <c r="C19" s="17" t="s">
        <v>82</v>
      </c>
      <c r="D19" s="17" t="s">
        <v>65</v>
      </c>
      <c r="E19" s="17" t="s">
        <v>14</v>
      </c>
      <c r="F19" s="17" t="s">
        <v>41</v>
      </c>
      <c r="G19" s="17" t="s">
        <v>83</v>
      </c>
      <c r="H19" s="17">
        <v>2021214345</v>
      </c>
      <c r="I19" s="17">
        <v>15826761975</v>
      </c>
      <c r="J19" s="19" t="s">
        <v>18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</row>
    <row r="20" s="3" customFormat="1" ht="67.8" customHeight="1" spans="1:42">
      <c r="A20" s="8"/>
      <c r="B20" s="9"/>
      <c r="C20" s="9"/>
      <c r="D20" s="9"/>
      <c r="E20" s="10"/>
      <c r="F20" s="8"/>
      <c r="G20" s="8"/>
      <c r="H20" s="8"/>
      <c r="I20" s="8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</row>
    <row r="21" s="3" customFormat="1" ht="67.8" customHeight="1" spans="1:42">
      <c r="A21" s="8"/>
      <c r="B21" s="9"/>
      <c r="C21" s="9"/>
      <c r="D21" s="9"/>
      <c r="E21" s="10"/>
      <c r="F21" s="8"/>
      <c r="G21" s="8"/>
      <c r="H21" s="8"/>
      <c r="I21" s="8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</row>
    <row r="22" s="3" customFormat="1" ht="67.8" customHeight="1" spans="1:42">
      <c r="A22" s="8"/>
      <c r="B22" s="9"/>
      <c r="C22" s="9"/>
      <c r="D22" s="9"/>
      <c r="E22" s="10"/>
      <c r="F22" s="8"/>
      <c r="G22" s="8"/>
      <c r="H22" s="8"/>
      <c r="I22" s="8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</row>
    <row r="23" ht="67.8" customHeight="1"/>
    <row r="24" ht="67.8" customHeight="1"/>
    <row r="25" ht="67.8" customHeight="1"/>
    <row r="26" s="3" customFormat="1" ht="67.8" customHeight="1" spans="1:42">
      <c r="A26" s="8"/>
      <c r="B26" s="9"/>
      <c r="C26" s="9"/>
      <c r="D26" s="9"/>
      <c r="E26" s="10"/>
      <c r="F26" s="8"/>
      <c r="G26" s="8"/>
      <c r="H26" s="8"/>
      <c r="I26" s="8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</row>
    <row r="27" s="3" customFormat="1" ht="67.8" customHeight="1" spans="1:42">
      <c r="A27" s="8"/>
      <c r="B27" s="9"/>
      <c r="C27" s="9"/>
      <c r="D27" s="9"/>
      <c r="E27" s="10"/>
      <c r="F27" s="8"/>
      <c r="G27" s="8"/>
      <c r="H27" s="8"/>
      <c r="I27" s="8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</row>
    <row r="28" s="3" customFormat="1" ht="67.8" customHeight="1" spans="1:42">
      <c r="A28" s="8"/>
      <c r="B28" s="9"/>
      <c r="C28" s="9"/>
      <c r="D28" s="9"/>
      <c r="E28" s="10"/>
      <c r="F28" s="8"/>
      <c r="G28" s="8"/>
      <c r="H28" s="8"/>
      <c r="I28" s="8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</row>
    <row r="29" s="3" customFormat="1" ht="67.8" customHeight="1" spans="1:42">
      <c r="A29" s="8"/>
      <c r="B29" s="9"/>
      <c r="C29" s="9"/>
      <c r="D29" s="9"/>
      <c r="E29" s="10"/>
      <c r="F29" s="8"/>
      <c r="G29" s="8"/>
      <c r="H29" s="8"/>
      <c r="I29" s="8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</row>
    <row r="30" s="3" customFormat="1" ht="67.8" customHeight="1" spans="1:42">
      <c r="A30" s="8"/>
      <c r="B30" s="9"/>
      <c r="C30" s="9"/>
      <c r="D30" s="9"/>
      <c r="E30" s="10"/>
      <c r="F30" s="8"/>
      <c r="G30" s="8"/>
      <c r="H30" s="8"/>
      <c r="I30" s="8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</row>
    <row r="31" s="3" customFormat="1" ht="67.8" customHeight="1" spans="1:42">
      <c r="A31" s="8"/>
      <c r="B31" s="9"/>
      <c r="C31" s="9"/>
      <c r="D31" s="9"/>
      <c r="E31" s="10"/>
      <c r="F31" s="8"/>
      <c r="G31" s="8"/>
      <c r="H31" s="8"/>
      <c r="I31" s="8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</row>
    <row r="32" s="3" customFormat="1" ht="67.8" customHeight="1" spans="1:42">
      <c r="A32" s="8"/>
      <c r="B32" s="9"/>
      <c r="C32" s="9"/>
      <c r="D32" s="9"/>
      <c r="E32" s="10"/>
      <c r="F32" s="8"/>
      <c r="G32" s="8"/>
      <c r="H32" s="8"/>
      <c r="I32" s="8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</row>
    <row r="33" s="3" customFormat="1" ht="67.8" customHeight="1" spans="1:42">
      <c r="A33" s="8"/>
      <c r="B33" s="9"/>
      <c r="C33" s="9"/>
      <c r="D33" s="9"/>
      <c r="E33" s="10"/>
      <c r="F33" s="8"/>
      <c r="G33" s="8"/>
      <c r="H33" s="8"/>
      <c r="I33" s="8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</row>
    <row r="34" s="3" customFormat="1" ht="67.8" customHeight="1" spans="1:42">
      <c r="A34" s="8"/>
      <c r="B34" s="9"/>
      <c r="C34" s="9"/>
      <c r="D34" s="9"/>
      <c r="E34" s="10"/>
      <c r="F34" s="8"/>
      <c r="G34" s="8"/>
      <c r="H34" s="8"/>
      <c r="I34" s="8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</row>
    <row r="35" s="3" customFormat="1" ht="67.8" customHeight="1" spans="1:42">
      <c r="A35" s="8"/>
      <c r="B35" s="9"/>
      <c r="C35" s="9"/>
      <c r="D35" s="9"/>
      <c r="E35" s="10"/>
      <c r="F35" s="8"/>
      <c r="G35" s="8"/>
      <c r="H35" s="8"/>
      <c r="I35" s="8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</row>
    <row r="36" s="3" customFormat="1" ht="67.8" customHeight="1" spans="1:42">
      <c r="A36" s="8"/>
      <c r="B36" s="9"/>
      <c r="C36" s="9"/>
      <c r="D36" s="9"/>
      <c r="E36" s="10"/>
      <c r="F36" s="8"/>
      <c r="G36" s="8"/>
      <c r="H36" s="8"/>
      <c r="I36" s="8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</row>
    <row r="37" s="3" customFormat="1" ht="67.8" customHeight="1" spans="1:42">
      <c r="A37" s="8"/>
      <c r="B37" s="9"/>
      <c r="C37" s="9"/>
      <c r="D37" s="9"/>
      <c r="E37" s="10"/>
      <c r="F37" s="8"/>
      <c r="G37" s="8"/>
      <c r="H37" s="8"/>
      <c r="I37" s="8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</row>
    <row r="38" s="3" customFormat="1" ht="67.8" customHeight="1" spans="1:42">
      <c r="A38" s="8"/>
      <c r="B38" s="9"/>
      <c r="C38" s="9"/>
      <c r="D38" s="9"/>
      <c r="E38" s="10"/>
      <c r="F38" s="8"/>
      <c r="G38" s="8"/>
      <c r="H38" s="8"/>
      <c r="I38" s="8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</row>
    <row r="39" s="3" customFormat="1" ht="67.8" customHeight="1" spans="1:42">
      <c r="A39" s="8"/>
      <c r="B39" s="9"/>
      <c r="C39" s="9"/>
      <c r="D39" s="9"/>
      <c r="E39" s="10"/>
      <c r="F39" s="8"/>
      <c r="G39" s="8"/>
      <c r="H39" s="8"/>
      <c r="I39" s="8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</row>
    <row r="40" s="3" customFormat="1" ht="67.8" customHeight="1" spans="1:42">
      <c r="A40" s="8"/>
      <c r="B40" s="9"/>
      <c r="C40" s="9"/>
      <c r="D40" s="9"/>
      <c r="E40" s="10"/>
      <c r="F40" s="8"/>
      <c r="G40" s="8"/>
      <c r="H40" s="8"/>
      <c r="I40" s="8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</row>
    <row r="41" s="3" customFormat="1" ht="67.8" customHeight="1" spans="1:42">
      <c r="A41" s="8"/>
      <c r="B41" s="9"/>
      <c r="C41" s="9"/>
      <c r="D41" s="9"/>
      <c r="E41" s="10"/>
      <c r="F41" s="8"/>
      <c r="G41" s="8"/>
      <c r="H41" s="8"/>
      <c r="I41" s="8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</row>
    <row r="42" s="3" customFormat="1" ht="67.8" customHeight="1" spans="1:42">
      <c r="A42" s="8"/>
      <c r="B42" s="9"/>
      <c r="C42" s="9"/>
      <c r="D42" s="9"/>
      <c r="E42" s="10"/>
      <c r="F42" s="8"/>
      <c r="G42" s="8"/>
      <c r="H42" s="8"/>
      <c r="I42" s="8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</row>
    <row r="43" s="3" customFormat="1" ht="67.8" customHeight="1" spans="1:42">
      <c r="A43" s="8"/>
      <c r="B43" s="9"/>
      <c r="C43" s="9"/>
      <c r="D43" s="9"/>
      <c r="E43" s="10"/>
      <c r="F43" s="8"/>
      <c r="G43" s="8"/>
      <c r="H43" s="8"/>
      <c r="I43" s="8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</row>
    <row r="44" s="3" customFormat="1" ht="67.8" customHeight="1" spans="1:42">
      <c r="A44" s="8"/>
      <c r="B44" s="9"/>
      <c r="C44" s="9"/>
      <c r="D44" s="9"/>
      <c r="E44" s="10"/>
      <c r="F44" s="8"/>
      <c r="G44" s="8"/>
      <c r="H44" s="8"/>
      <c r="I44" s="8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</row>
    <row r="45" s="3" customFormat="1" ht="67.8" customHeight="1" spans="1:42">
      <c r="A45" s="8"/>
      <c r="B45" s="9"/>
      <c r="C45" s="9"/>
      <c r="D45" s="9"/>
      <c r="E45" s="10"/>
      <c r="F45" s="8"/>
      <c r="G45" s="8"/>
      <c r="H45" s="8"/>
      <c r="I45" s="8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</row>
    <row r="46" s="3" customFormat="1" ht="67.8" customHeight="1" spans="1:42">
      <c r="A46" s="8"/>
      <c r="B46" s="9"/>
      <c r="C46" s="9"/>
      <c r="D46" s="9"/>
      <c r="E46" s="10"/>
      <c r="F46" s="8"/>
      <c r="G46" s="8"/>
      <c r="H46" s="8"/>
      <c r="I46" s="8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</row>
    <row r="47" s="3" customFormat="1" ht="67.8" customHeight="1" spans="1:42">
      <c r="A47" s="8"/>
      <c r="B47" s="9"/>
      <c r="C47" s="9"/>
      <c r="D47" s="9"/>
      <c r="E47" s="10"/>
      <c r="F47" s="8"/>
      <c r="G47" s="8"/>
      <c r="H47" s="8"/>
      <c r="I47" s="8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</row>
    <row r="48" s="3" customFormat="1" ht="67.8" customHeight="1" spans="1:42">
      <c r="A48" s="8"/>
      <c r="B48" s="9"/>
      <c r="C48" s="9"/>
      <c r="D48" s="9"/>
      <c r="E48" s="10"/>
      <c r="F48" s="8"/>
      <c r="G48" s="8"/>
      <c r="H48" s="8"/>
      <c r="I48" s="8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</row>
    <row r="49" s="3" customFormat="1" ht="67.8" customHeight="1" spans="1:42">
      <c r="A49" s="8"/>
      <c r="B49" s="9"/>
      <c r="C49" s="9"/>
      <c r="D49" s="9"/>
      <c r="E49" s="10"/>
      <c r="F49" s="8"/>
      <c r="G49" s="8"/>
      <c r="H49" s="8"/>
      <c r="I49" s="8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</row>
    <row r="50" s="3" customFormat="1" ht="67.8" customHeight="1" spans="1:42">
      <c r="A50" s="8"/>
      <c r="B50" s="9"/>
      <c r="C50" s="9"/>
      <c r="D50" s="9"/>
      <c r="E50" s="10"/>
      <c r="F50" s="8"/>
      <c r="G50" s="8"/>
      <c r="H50" s="8"/>
      <c r="I50" s="8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</row>
    <row r="51" s="3" customFormat="1" ht="67.8" customHeight="1" spans="1:42">
      <c r="A51" s="8"/>
      <c r="B51" s="9"/>
      <c r="C51" s="9"/>
      <c r="D51" s="9"/>
      <c r="E51" s="10"/>
      <c r="F51" s="8"/>
      <c r="G51" s="8"/>
      <c r="H51" s="8"/>
      <c r="I51" s="8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</row>
    <row r="52" s="3" customFormat="1" ht="67.8" customHeight="1" spans="1:42">
      <c r="A52" s="8"/>
      <c r="B52" s="9"/>
      <c r="C52" s="9"/>
      <c r="D52" s="9"/>
      <c r="E52" s="10"/>
      <c r="F52" s="8"/>
      <c r="G52" s="8"/>
      <c r="H52" s="8"/>
      <c r="I52" s="8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</row>
    <row r="53" s="3" customFormat="1" ht="67.8" customHeight="1" spans="1:42">
      <c r="A53" s="8"/>
      <c r="B53" s="9"/>
      <c r="C53" s="9"/>
      <c r="D53" s="9"/>
      <c r="E53" s="10"/>
      <c r="F53" s="8"/>
      <c r="G53" s="8"/>
      <c r="H53" s="8"/>
      <c r="I53" s="8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</row>
    <row r="54" ht="67.8" customHeight="1"/>
    <row r="55" s="3" customFormat="1" ht="67.8" customHeight="1" spans="1:42">
      <c r="A55" s="8"/>
      <c r="B55" s="9"/>
      <c r="C55" s="9"/>
      <c r="D55" s="9"/>
      <c r="E55" s="10"/>
      <c r="F55" s="8"/>
      <c r="G55" s="8"/>
      <c r="H55" s="8"/>
      <c r="I55" s="8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</row>
    <row r="56" s="3" customFormat="1" ht="67.8" customHeight="1" spans="1:42">
      <c r="A56" s="8"/>
      <c r="B56" s="9"/>
      <c r="C56" s="9"/>
      <c r="D56" s="9"/>
      <c r="E56" s="10"/>
      <c r="F56" s="8"/>
      <c r="G56" s="8"/>
      <c r="H56" s="8"/>
      <c r="I56" s="8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</row>
    <row r="57" s="3" customFormat="1" ht="67.8" customHeight="1" spans="1:42">
      <c r="A57" s="8"/>
      <c r="B57" s="9"/>
      <c r="C57" s="9"/>
      <c r="D57" s="9"/>
      <c r="E57" s="10"/>
      <c r="F57" s="8"/>
      <c r="G57" s="8"/>
      <c r="H57" s="8"/>
      <c r="I57" s="8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</row>
    <row r="58" s="3" customFormat="1" ht="67.8" customHeight="1" spans="1:42">
      <c r="A58" s="8"/>
      <c r="B58" s="9"/>
      <c r="C58" s="9"/>
      <c r="D58" s="9"/>
      <c r="E58" s="10"/>
      <c r="F58" s="8"/>
      <c r="G58" s="8"/>
      <c r="H58" s="8"/>
      <c r="I58" s="8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</row>
    <row r="59" s="3" customFormat="1" ht="67.8" customHeight="1" spans="1:42">
      <c r="A59" s="8"/>
      <c r="B59" s="9"/>
      <c r="C59" s="9"/>
      <c r="D59" s="9"/>
      <c r="E59" s="10"/>
      <c r="F59" s="8"/>
      <c r="G59" s="8"/>
      <c r="H59" s="8"/>
      <c r="I59" s="8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</row>
    <row r="60" s="3" customFormat="1" ht="67.8" customHeight="1" spans="1:42">
      <c r="A60" s="8"/>
      <c r="B60" s="9"/>
      <c r="C60" s="9"/>
      <c r="D60" s="9"/>
      <c r="E60" s="10"/>
      <c r="F60" s="8"/>
      <c r="G60" s="8"/>
      <c r="H60" s="8"/>
      <c r="I60" s="8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</row>
    <row r="61" s="3" customFormat="1" ht="67.8" customHeight="1" spans="1:42">
      <c r="A61" s="8"/>
      <c r="B61" s="9"/>
      <c r="C61" s="9"/>
      <c r="D61" s="9"/>
      <c r="E61" s="10"/>
      <c r="F61" s="8"/>
      <c r="G61" s="8"/>
      <c r="H61" s="8"/>
      <c r="I61" s="8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</row>
    <row r="62" s="3" customFormat="1" ht="67.8" customHeight="1" spans="1:42">
      <c r="A62" s="8"/>
      <c r="B62" s="9"/>
      <c r="C62" s="9"/>
      <c r="D62" s="9"/>
      <c r="E62" s="10"/>
      <c r="F62" s="8"/>
      <c r="G62" s="8"/>
      <c r="H62" s="8"/>
      <c r="I62" s="8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</row>
    <row r="63" s="3" customFormat="1" ht="67.8" customHeight="1" spans="1:42">
      <c r="A63" s="8"/>
      <c r="B63" s="9"/>
      <c r="C63" s="9"/>
      <c r="D63" s="9"/>
      <c r="E63" s="10"/>
      <c r="F63" s="8"/>
      <c r="G63" s="8"/>
      <c r="H63" s="8"/>
      <c r="I63" s="8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</row>
    <row r="64" s="3" customFormat="1" ht="67.8" customHeight="1" spans="1:42">
      <c r="A64" s="8"/>
      <c r="B64" s="9"/>
      <c r="C64" s="9"/>
      <c r="D64" s="9"/>
      <c r="E64" s="10"/>
      <c r="F64" s="8"/>
      <c r="G64" s="8"/>
      <c r="H64" s="8"/>
      <c r="I64" s="8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</row>
    <row r="65" s="3" customFormat="1" ht="67.8" customHeight="1" spans="1:42">
      <c r="A65" s="8"/>
      <c r="B65" s="9"/>
      <c r="C65" s="9"/>
      <c r="D65" s="9"/>
      <c r="E65" s="10"/>
      <c r="F65" s="8"/>
      <c r="G65" s="8"/>
      <c r="H65" s="8"/>
      <c r="I65" s="8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</row>
    <row r="66" s="3" customFormat="1" ht="67.8" customHeight="1" spans="1:42">
      <c r="A66" s="8"/>
      <c r="B66" s="9"/>
      <c r="C66" s="9"/>
      <c r="D66" s="9"/>
      <c r="E66" s="10"/>
      <c r="F66" s="8"/>
      <c r="G66" s="8"/>
      <c r="H66" s="8"/>
      <c r="I66" s="8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</row>
    <row r="67" s="3" customFormat="1" ht="67.8" customHeight="1" spans="1:42">
      <c r="A67" s="8"/>
      <c r="B67" s="9"/>
      <c r="C67" s="9"/>
      <c r="D67" s="9"/>
      <c r="E67" s="10"/>
      <c r="F67" s="8"/>
      <c r="G67" s="8"/>
      <c r="H67" s="8"/>
      <c r="I67" s="8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</row>
    <row r="68" s="3" customFormat="1" ht="67.8" customHeight="1" spans="1:42">
      <c r="A68" s="8"/>
      <c r="B68" s="9"/>
      <c r="C68" s="9"/>
      <c r="D68" s="9"/>
      <c r="E68" s="10"/>
      <c r="F68" s="8"/>
      <c r="G68" s="8"/>
      <c r="H68" s="8"/>
      <c r="I68" s="8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</row>
    <row r="69" s="4" customFormat="1" ht="67.8" customHeight="1" spans="1:256">
      <c r="A69" s="8"/>
      <c r="B69" s="9"/>
      <c r="C69" s="9"/>
      <c r="D69" s="9"/>
      <c r="E69" s="10"/>
      <c r="F69" s="8"/>
      <c r="G69" s="8"/>
      <c r="H69" s="8"/>
      <c r="I69" s="8"/>
      <c r="J69" s="11"/>
      <c r="K69" s="11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  <c r="IT69" s="21"/>
      <c r="IU69" s="21"/>
      <c r="IV69" s="21"/>
    </row>
    <row r="70" s="5" customFormat="1" ht="66.75" customHeight="1" spans="1:256">
      <c r="A70" s="8"/>
      <c r="B70" s="9"/>
      <c r="C70" s="9"/>
      <c r="D70" s="9"/>
      <c r="E70" s="10"/>
      <c r="F70" s="8"/>
      <c r="G70" s="8"/>
      <c r="H70" s="8"/>
      <c r="I70" s="8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  <c r="IQ70" s="11"/>
      <c r="IR70" s="11"/>
      <c r="IS70" s="11"/>
      <c r="IT70" s="11"/>
      <c r="IU70" s="11"/>
      <c r="IV70" s="11"/>
    </row>
    <row r="71" s="3" customFormat="1" ht="67.8" customHeight="1" spans="1:42">
      <c r="A71" s="8"/>
      <c r="B71" s="9"/>
      <c r="C71" s="9"/>
      <c r="D71" s="9"/>
      <c r="E71" s="10"/>
      <c r="F71" s="8"/>
      <c r="G71" s="8"/>
      <c r="H71" s="8"/>
      <c r="I71" s="8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</row>
    <row r="72" s="3" customFormat="1" ht="67.8" customHeight="1" spans="1:42">
      <c r="A72" s="8"/>
      <c r="B72" s="9"/>
      <c r="C72" s="9"/>
      <c r="D72" s="9"/>
      <c r="E72" s="10"/>
      <c r="F72" s="8"/>
      <c r="G72" s="8"/>
      <c r="H72" s="8"/>
      <c r="I72" s="8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</row>
    <row r="73" s="3" customFormat="1" ht="67.8" customHeight="1" spans="1:42">
      <c r="A73" s="8"/>
      <c r="B73" s="9"/>
      <c r="C73" s="9"/>
      <c r="D73" s="9"/>
      <c r="E73" s="10"/>
      <c r="F73" s="8"/>
      <c r="G73" s="8"/>
      <c r="H73" s="8"/>
      <c r="I73" s="8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</row>
    <row r="74" s="3" customFormat="1" ht="67.8" customHeight="1" spans="1:42">
      <c r="A74" s="8"/>
      <c r="B74" s="9"/>
      <c r="C74" s="9"/>
      <c r="D74" s="9"/>
      <c r="E74" s="10"/>
      <c r="F74" s="8"/>
      <c r="G74" s="8"/>
      <c r="H74" s="8"/>
      <c r="I74" s="8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</row>
    <row r="75" s="3" customFormat="1" ht="67.8" customHeight="1" spans="1:42">
      <c r="A75" s="8"/>
      <c r="B75" s="9"/>
      <c r="C75" s="9"/>
      <c r="D75" s="9"/>
      <c r="E75" s="10"/>
      <c r="F75" s="8"/>
      <c r="G75" s="8"/>
      <c r="H75" s="8"/>
      <c r="I75" s="8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</row>
    <row r="76" s="3" customFormat="1" ht="67.8" customHeight="1" spans="1:42">
      <c r="A76" s="8"/>
      <c r="B76" s="9"/>
      <c r="C76" s="9"/>
      <c r="D76" s="9"/>
      <c r="E76" s="10"/>
      <c r="F76" s="8"/>
      <c r="G76" s="8"/>
      <c r="H76" s="8"/>
      <c r="I76" s="8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</row>
    <row r="77" s="3" customFormat="1" ht="67.8" customHeight="1" spans="1:42">
      <c r="A77" s="8"/>
      <c r="B77" s="9"/>
      <c r="C77" s="9"/>
      <c r="D77" s="9"/>
      <c r="E77" s="10"/>
      <c r="F77" s="8"/>
      <c r="G77" s="8"/>
      <c r="H77" s="8"/>
      <c r="I77" s="8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</row>
    <row r="78" s="3" customFormat="1" ht="67.8" customHeight="1" spans="1:42">
      <c r="A78" s="8"/>
      <c r="B78" s="9"/>
      <c r="C78" s="9"/>
      <c r="D78" s="9"/>
      <c r="E78" s="10"/>
      <c r="F78" s="8"/>
      <c r="G78" s="8"/>
      <c r="H78" s="8"/>
      <c r="I78" s="8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</row>
    <row r="79" s="3" customFormat="1" ht="67.8" customHeight="1" spans="1:42">
      <c r="A79" s="8"/>
      <c r="B79" s="9"/>
      <c r="C79" s="9"/>
      <c r="D79" s="9"/>
      <c r="E79" s="10"/>
      <c r="F79" s="8"/>
      <c r="G79" s="8"/>
      <c r="H79" s="8"/>
      <c r="I79" s="8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</row>
    <row r="80" s="3" customFormat="1" ht="67.8" customHeight="1" spans="1:42">
      <c r="A80" s="8"/>
      <c r="B80" s="9"/>
      <c r="C80" s="9"/>
      <c r="D80" s="9"/>
      <c r="E80" s="10"/>
      <c r="F80" s="8"/>
      <c r="G80" s="8"/>
      <c r="H80" s="8"/>
      <c r="I80" s="8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</row>
    <row r="81" s="3" customFormat="1" ht="67.8" customHeight="1" spans="1:42">
      <c r="A81" s="8"/>
      <c r="B81" s="9"/>
      <c r="C81" s="9"/>
      <c r="D81" s="9"/>
      <c r="E81" s="10"/>
      <c r="F81" s="8"/>
      <c r="G81" s="8"/>
      <c r="H81" s="8"/>
      <c r="I81" s="8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</row>
    <row r="82" s="3" customFormat="1" ht="67.8" customHeight="1" spans="1:42">
      <c r="A82" s="8"/>
      <c r="B82" s="9"/>
      <c r="C82" s="9"/>
      <c r="D82" s="9"/>
      <c r="E82" s="10"/>
      <c r="F82" s="8"/>
      <c r="G82" s="8"/>
      <c r="H82" s="8"/>
      <c r="I82" s="8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</row>
    <row r="83" s="3" customFormat="1" ht="67.8" customHeight="1" spans="1:42">
      <c r="A83" s="8"/>
      <c r="B83" s="9"/>
      <c r="C83" s="9"/>
      <c r="D83" s="9"/>
      <c r="E83" s="10"/>
      <c r="F83" s="8"/>
      <c r="G83" s="8"/>
      <c r="H83" s="8"/>
      <c r="I83" s="8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</row>
    <row r="84" s="3" customFormat="1" ht="67.8" customHeight="1" spans="1:42">
      <c r="A84" s="8"/>
      <c r="B84" s="9"/>
      <c r="C84" s="9"/>
      <c r="D84" s="9"/>
      <c r="E84" s="10"/>
      <c r="F84" s="8"/>
      <c r="G84" s="8"/>
      <c r="H84" s="8"/>
      <c r="I84" s="8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</row>
    <row r="85" s="3" customFormat="1" ht="67.8" customHeight="1" spans="1:42">
      <c r="A85" s="8"/>
      <c r="B85" s="9"/>
      <c r="C85" s="9"/>
      <c r="D85" s="9"/>
      <c r="E85" s="10"/>
      <c r="F85" s="8"/>
      <c r="G85" s="8"/>
      <c r="H85" s="8"/>
      <c r="I85" s="8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</row>
    <row r="86" s="3" customFormat="1" ht="67.8" customHeight="1" spans="1:42">
      <c r="A86" s="8"/>
      <c r="B86" s="9"/>
      <c r="C86" s="9"/>
      <c r="D86" s="9"/>
      <c r="E86" s="10"/>
      <c r="F86" s="8"/>
      <c r="G86" s="8"/>
      <c r="H86" s="8"/>
      <c r="I86" s="8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</row>
    <row r="87" s="3" customFormat="1" ht="67.8" customHeight="1" spans="1:42">
      <c r="A87" s="8"/>
      <c r="B87" s="9"/>
      <c r="C87" s="9"/>
      <c r="D87" s="9"/>
      <c r="E87" s="10"/>
      <c r="F87" s="8"/>
      <c r="G87" s="8"/>
      <c r="H87" s="8"/>
      <c r="I87" s="8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</row>
    <row r="88" s="3" customFormat="1" ht="67.8" customHeight="1" spans="1:42">
      <c r="A88" s="8"/>
      <c r="B88" s="9"/>
      <c r="C88" s="9"/>
      <c r="D88" s="9"/>
      <c r="E88" s="10"/>
      <c r="F88" s="8"/>
      <c r="G88" s="8"/>
      <c r="H88" s="8"/>
      <c r="I88" s="8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</row>
    <row r="89" s="3" customFormat="1" ht="67.8" customHeight="1" spans="1:42">
      <c r="A89" s="8"/>
      <c r="B89" s="9"/>
      <c r="C89" s="9"/>
      <c r="D89" s="9"/>
      <c r="E89" s="10"/>
      <c r="F89" s="8"/>
      <c r="G89" s="8"/>
      <c r="H89" s="8"/>
      <c r="I89" s="8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</row>
    <row r="90" s="3" customFormat="1" ht="67.8" customHeight="1" spans="1:42">
      <c r="A90" s="8"/>
      <c r="B90" s="9"/>
      <c r="C90" s="9"/>
      <c r="D90" s="9"/>
      <c r="E90" s="10"/>
      <c r="F90" s="8"/>
      <c r="G90" s="8"/>
      <c r="H90" s="8"/>
      <c r="I90" s="8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</row>
    <row r="91" s="3" customFormat="1" ht="67.8" customHeight="1" spans="1:42">
      <c r="A91" s="8"/>
      <c r="B91" s="9"/>
      <c r="C91" s="9"/>
      <c r="D91" s="9"/>
      <c r="E91" s="10"/>
      <c r="F91" s="8"/>
      <c r="G91" s="8"/>
      <c r="H91" s="8"/>
      <c r="I91" s="8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</row>
    <row r="92" s="3" customFormat="1" ht="67.8" customHeight="1" spans="1:42">
      <c r="A92" s="8"/>
      <c r="B92" s="9"/>
      <c r="C92" s="9"/>
      <c r="D92" s="9"/>
      <c r="E92" s="10"/>
      <c r="F92" s="8"/>
      <c r="G92" s="8"/>
      <c r="H92" s="8"/>
      <c r="I92" s="8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</row>
    <row r="93" s="3" customFormat="1" ht="67.8" customHeight="1" spans="1:42">
      <c r="A93" s="8"/>
      <c r="B93" s="9"/>
      <c r="C93" s="9"/>
      <c r="D93" s="9"/>
      <c r="E93" s="10"/>
      <c r="F93" s="8"/>
      <c r="G93" s="8"/>
      <c r="H93" s="8"/>
      <c r="I93" s="8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</row>
    <row r="94" s="3" customFormat="1" ht="67.8" customHeight="1" spans="1:42">
      <c r="A94" s="8"/>
      <c r="B94" s="9"/>
      <c r="C94" s="9"/>
      <c r="D94" s="9"/>
      <c r="E94" s="10"/>
      <c r="F94" s="8"/>
      <c r="G94" s="8"/>
      <c r="H94" s="8"/>
      <c r="I94" s="8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</row>
    <row r="95" ht="67.8" customHeight="1"/>
    <row r="96" ht="67.8" customHeight="1"/>
    <row r="97" ht="67.8" customHeight="1"/>
    <row r="98" ht="67.8" customHeight="1"/>
    <row r="99" ht="67.8" customHeight="1"/>
    <row r="100" s="3" customFormat="1" ht="67.8" customHeight="1" spans="1:42">
      <c r="A100" s="8"/>
      <c r="B100" s="9"/>
      <c r="C100" s="9"/>
      <c r="D100" s="9"/>
      <c r="E100" s="10"/>
      <c r="F100" s="8"/>
      <c r="G100" s="8"/>
      <c r="H100" s="8"/>
      <c r="I100" s="8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</row>
    <row r="101" s="3" customFormat="1" ht="67.8" customHeight="1" spans="1:42">
      <c r="A101" s="8"/>
      <c r="B101" s="9"/>
      <c r="C101" s="9"/>
      <c r="D101" s="9"/>
      <c r="E101" s="10"/>
      <c r="F101" s="8"/>
      <c r="G101" s="8"/>
      <c r="H101" s="8"/>
      <c r="I101" s="8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</row>
    <row r="102" s="3" customFormat="1" ht="67.8" customHeight="1" spans="1:42">
      <c r="A102" s="8"/>
      <c r="B102" s="9"/>
      <c r="C102" s="9"/>
      <c r="D102" s="9"/>
      <c r="E102" s="10"/>
      <c r="F102" s="8"/>
      <c r="G102" s="8"/>
      <c r="H102" s="8"/>
      <c r="I102" s="8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</row>
    <row r="103" s="3" customFormat="1" ht="67.8" customHeight="1" spans="1:42">
      <c r="A103" s="8"/>
      <c r="B103" s="9"/>
      <c r="C103" s="9"/>
      <c r="D103" s="9"/>
      <c r="E103" s="10"/>
      <c r="F103" s="8"/>
      <c r="G103" s="8"/>
      <c r="H103" s="8"/>
      <c r="I103" s="8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</row>
    <row r="104" s="3" customFormat="1" ht="67.8" customHeight="1" spans="1:42">
      <c r="A104" s="8"/>
      <c r="B104" s="9"/>
      <c r="C104" s="9"/>
      <c r="D104" s="9"/>
      <c r="E104" s="10"/>
      <c r="F104" s="8"/>
      <c r="G104" s="8"/>
      <c r="H104" s="8"/>
      <c r="I104" s="8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</row>
    <row r="105" s="3" customFormat="1" ht="67.8" customHeight="1" spans="1:42">
      <c r="A105" s="8"/>
      <c r="B105" s="9"/>
      <c r="C105" s="9"/>
      <c r="D105" s="9"/>
      <c r="E105" s="10"/>
      <c r="F105" s="8"/>
      <c r="G105" s="8"/>
      <c r="H105" s="8"/>
      <c r="I105" s="8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</row>
    <row r="106" s="3" customFormat="1" ht="67.8" customHeight="1" spans="1:42">
      <c r="A106" s="8"/>
      <c r="B106" s="9"/>
      <c r="C106" s="9"/>
      <c r="D106" s="9"/>
      <c r="E106" s="10"/>
      <c r="F106" s="8"/>
      <c r="G106" s="8"/>
      <c r="H106" s="8"/>
      <c r="I106" s="8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</row>
    <row r="107" s="3" customFormat="1" ht="67.8" customHeight="1" spans="1:42">
      <c r="A107" s="8"/>
      <c r="B107" s="9"/>
      <c r="C107" s="9"/>
      <c r="D107" s="9"/>
      <c r="E107" s="10"/>
      <c r="F107" s="8"/>
      <c r="G107" s="8"/>
      <c r="H107" s="8"/>
      <c r="I107" s="8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</row>
    <row r="108" s="3" customFormat="1" ht="67.8" customHeight="1" spans="1:42">
      <c r="A108" s="8"/>
      <c r="B108" s="9"/>
      <c r="C108" s="9"/>
      <c r="D108" s="9"/>
      <c r="E108" s="10"/>
      <c r="F108" s="8"/>
      <c r="G108" s="8"/>
      <c r="H108" s="8"/>
      <c r="I108" s="8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</row>
    <row r="109" s="3" customFormat="1" ht="67.8" customHeight="1" spans="1:42">
      <c r="A109" s="8"/>
      <c r="B109" s="9"/>
      <c r="C109" s="9"/>
      <c r="D109" s="9"/>
      <c r="E109" s="10"/>
      <c r="F109" s="8"/>
      <c r="G109" s="8"/>
      <c r="H109" s="8"/>
      <c r="I109" s="8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</row>
    <row r="110" s="3" customFormat="1" ht="67.8" customHeight="1" spans="1:42">
      <c r="A110" s="8"/>
      <c r="B110" s="9"/>
      <c r="C110" s="9"/>
      <c r="D110" s="9"/>
      <c r="E110" s="10"/>
      <c r="F110" s="8"/>
      <c r="G110" s="8"/>
      <c r="H110" s="8"/>
      <c r="I110" s="8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</row>
    <row r="111" s="3" customFormat="1" ht="67.8" customHeight="1" spans="1:42">
      <c r="A111" s="8"/>
      <c r="B111" s="9"/>
      <c r="C111" s="9"/>
      <c r="D111" s="9"/>
      <c r="E111" s="10"/>
      <c r="F111" s="8"/>
      <c r="G111" s="8"/>
      <c r="H111" s="8"/>
      <c r="I111" s="8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</row>
    <row r="112" s="3" customFormat="1" ht="67.8" customHeight="1" spans="1:42">
      <c r="A112" s="8"/>
      <c r="B112" s="9"/>
      <c r="C112" s="9"/>
      <c r="D112" s="9"/>
      <c r="E112" s="10"/>
      <c r="F112" s="8"/>
      <c r="G112" s="8"/>
      <c r="H112" s="8"/>
      <c r="I112" s="8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</row>
    <row r="113" s="3" customFormat="1" ht="67.8" customHeight="1" spans="1:42">
      <c r="A113" s="8"/>
      <c r="B113" s="9"/>
      <c r="C113" s="9"/>
      <c r="D113" s="9"/>
      <c r="E113" s="10"/>
      <c r="F113" s="8"/>
      <c r="G113" s="8"/>
      <c r="H113" s="8"/>
      <c r="I113" s="8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</row>
    <row r="114" s="3" customFormat="1" ht="67.8" customHeight="1" spans="1:42">
      <c r="A114" s="8"/>
      <c r="B114" s="9"/>
      <c r="C114" s="9"/>
      <c r="D114" s="9"/>
      <c r="E114" s="10"/>
      <c r="F114" s="8"/>
      <c r="G114" s="8"/>
      <c r="H114" s="8"/>
      <c r="I114" s="8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</row>
    <row r="115" s="3" customFormat="1" ht="67.8" customHeight="1" spans="1:42">
      <c r="A115" s="8"/>
      <c r="B115" s="9"/>
      <c r="C115" s="9"/>
      <c r="D115" s="9"/>
      <c r="E115" s="10"/>
      <c r="F115" s="8"/>
      <c r="G115" s="8"/>
      <c r="H115" s="8"/>
      <c r="I115" s="8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</row>
    <row r="116" s="3" customFormat="1" ht="67.8" customHeight="1" spans="1:42">
      <c r="A116" s="8"/>
      <c r="B116" s="9"/>
      <c r="C116" s="9"/>
      <c r="D116" s="9"/>
      <c r="E116" s="10"/>
      <c r="F116" s="8"/>
      <c r="G116" s="8"/>
      <c r="H116" s="8"/>
      <c r="I116" s="8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</row>
    <row r="117" s="3" customFormat="1" ht="67.8" customHeight="1" spans="1:42">
      <c r="A117" s="8"/>
      <c r="B117" s="9"/>
      <c r="C117" s="9"/>
      <c r="D117" s="9"/>
      <c r="E117" s="10"/>
      <c r="F117" s="8"/>
      <c r="G117" s="8"/>
      <c r="H117" s="8"/>
      <c r="I117" s="8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</row>
    <row r="118" s="3" customFormat="1" ht="67.8" customHeight="1" spans="1:42">
      <c r="A118" s="8"/>
      <c r="B118" s="9"/>
      <c r="C118" s="9"/>
      <c r="D118" s="9"/>
      <c r="E118" s="10"/>
      <c r="F118" s="8"/>
      <c r="G118" s="8"/>
      <c r="H118" s="8"/>
      <c r="I118" s="8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</row>
    <row r="119" s="3" customFormat="1" ht="67.8" customHeight="1" spans="1:42">
      <c r="A119" s="8"/>
      <c r="B119" s="9"/>
      <c r="C119" s="9"/>
      <c r="D119" s="9"/>
      <c r="E119" s="10"/>
      <c r="F119" s="8"/>
      <c r="G119" s="8"/>
      <c r="H119" s="8"/>
      <c r="I119" s="8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</row>
    <row r="120" s="3" customFormat="1" ht="67.8" customHeight="1" spans="1:42">
      <c r="A120" s="8"/>
      <c r="B120" s="9"/>
      <c r="C120" s="9"/>
      <c r="D120" s="9"/>
      <c r="E120" s="10"/>
      <c r="F120" s="8"/>
      <c r="G120" s="8"/>
      <c r="H120" s="8"/>
      <c r="I120" s="8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</row>
    <row r="121" s="3" customFormat="1" ht="67.8" customHeight="1" spans="1:42">
      <c r="A121" s="8"/>
      <c r="B121" s="9"/>
      <c r="C121" s="9"/>
      <c r="D121" s="9"/>
      <c r="E121" s="10"/>
      <c r="F121" s="8"/>
      <c r="G121" s="8"/>
      <c r="H121" s="8"/>
      <c r="I121" s="8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</row>
    <row r="122" s="3" customFormat="1" ht="67.8" customHeight="1" spans="1:42">
      <c r="A122" s="8"/>
      <c r="B122" s="9"/>
      <c r="C122" s="9"/>
      <c r="D122" s="9"/>
      <c r="E122" s="10"/>
      <c r="F122" s="8"/>
      <c r="G122" s="8"/>
      <c r="H122" s="8"/>
      <c r="I122" s="8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</row>
    <row r="123" s="3" customFormat="1" ht="67.8" customHeight="1" spans="1:42">
      <c r="A123" s="8"/>
      <c r="B123" s="9"/>
      <c r="C123" s="9"/>
      <c r="D123" s="9"/>
      <c r="E123" s="10"/>
      <c r="F123" s="8"/>
      <c r="G123" s="8"/>
      <c r="H123" s="8"/>
      <c r="I123" s="8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</row>
    <row r="124" s="3" customFormat="1" ht="67.8" customHeight="1" spans="1:42">
      <c r="A124" s="8"/>
      <c r="B124" s="9"/>
      <c r="C124" s="9"/>
      <c r="D124" s="9"/>
      <c r="E124" s="10"/>
      <c r="F124" s="8"/>
      <c r="G124" s="8"/>
      <c r="H124" s="8"/>
      <c r="I124" s="8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</row>
    <row r="125" s="3" customFormat="1" ht="67.8" customHeight="1" spans="1:42">
      <c r="A125" s="8"/>
      <c r="B125" s="9"/>
      <c r="C125" s="9"/>
      <c r="D125" s="9"/>
      <c r="E125" s="10"/>
      <c r="F125" s="8"/>
      <c r="G125" s="8"/>
      <c r="H125" s="8"/>
      <c r="I125" s="8"/>
      <c r="J125" s="11"/>
      <c r="K125" s="6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</row>
    <row r="126" s="3" customFormat="1" ht="67.8" customHeight="1" spans="1:42">
      <c r="A126" s="8"/>
      <c r="B126" s="9"/>
      <c r="C126" s="9"/>
      <c r="D126" s="9"/>
      <c r="E126" s="10"/>
      <c r="F126" s="8"/>
      <c r="G126" s="8"/>
      <c r="H126" s="8"/>
      <c r="I126" s="8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</row>
    <row r="127" s="3" customFormat="1" ht="67.8" customHeight="1" spans="1:42">
      <c r="A127" s="8"/>
      <c r="B127" s="9"/>
      <c r="C127" s="9"/>
      <c r="D127" s="9"/>
      <c r="E127" s="10"/>
      <c r="F127" s="8"/>
      <c r="G127" s="8"/>
      <c r="H127" s="8"/>
      <c r="I127" s="8"/>
      <c r="J127" s="11"/>
      <c r="K127" s="5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</row>
    <row r="128" s="3" customFormat="1" ht="67.8" customHeight="1" spans="1:42">
      <c r="A128" s="8"/>
      <c r="B128" s="9"/>
      <c r="C128" s="9"/>
      <c r="D128" s="9"/>
      <c r="E128" s="10"/>
      <c r="F128" s="8"/>
      <c r="G128" s="8"/>
      <c r="H128" s="8"/>
      <c r="I128" s="8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</row>
    <row r="129" s="3" customFormat="1" ht="67.8" customHeight="1" spans="1:42">
      <c r="A129" s="8"/>
      <c r="B129" s="9"/>
      <c r="C129" s="9"/>
      <c r="D129" s="9"/>
      <c r="E129" s="10"/>
      <c r="F129" s="8"/>
      <c r="G129" s="8"/>
      <c r="H129" s="8"/>
      <c r="I129" s="8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</row>
    <row r="130" s="3" customFormat="1" ht="67.8" customHeight="1" spans="1:42">
      <c r="A130" s="8"/>
      <c r="B130" s="9"/>
      <c r="C130" s="9"/>
      <c r="D130" s="9"/>
      <c r="E130" s="10"/>
      <c r="F130" s="8"/>
      <c r="G130" s="8"/>
      <c r="H130" s="8"/>
      <c r="I130" s="8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</row>
    <row r="131" s="3" customFormat="1" ht="67.8" customHeight="1" spans="1:42">
      <c r="A131" s="8"/>
      <c r="B131" s="9"/>
      <c r="C131" s="9"/>
      <c r="D131" s="9"/>
      <c r="E131" s="10"/>
      <c r="F131" s="8"/>
      <c r="G131" s="8"/>
      <c r="H131" s="8"/>
      <c r="I131" s="8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</row>
    <row r="132" s="3" customFormat="1" ht="67.8" customHeight="1" spans="1:42">
      <c r="A132" s="8"/>
      <c r="B132" s="9"/>
      <c r="C132" s="9"/>
      <c r="D132" s="9"/>
      <c r="E132" s="10"/>
      <c r="F132" s="8"/>
      <c r="G132" s="8"/>
      <c r="H132" s="8"/>
      <c r="I132" s="8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</row>
    <row r="133" s="3" customFormat="1" ht="67.8" customHeight="1" spans="1:42">
      <c r="A133" s="8"/>
      <c r="B133" s="9"/>
      <c r="C133" s="9"/>
      <c r="D133" s="9"/>
      <c r="E133" s="10"/>
      <c r="F133" s="8"/>
      <c r="G133" s="8"/>
      <c r="H133" s="8"/>
      <c r="I133" s="8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</row>
    <row r="134" s="3" customFormat="1" ht="67.8" customHeight="1" spans="1:42">
      <c r="A134" s="8"/>
      <c r="B134" s="9"/>
      <c r="C134" s="9"/>
      <c r="D134" s="9"/>
      <c r="E134" s="10"/>
      <c r="F134" s="8"/>
      <c r="G134" s="8"/>
      <c r="H134" s="8"/>
      <c r="I134" s="8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</row>
    <row r="135" s="3" customFormat="1" ht="67.8" customHeight="1" spans="1:42">
      <c r="A135" s="8"/>
      <c r="B135" s="9"/>
      <c r="C135" s="9"/>
      <c r="D135" s="9"/>
      <c r="E135" s="10"/>
      <c r="F135" s="8"/>
      <c r="G135" s="8"/>
      <c r="H135" s="8"/>
      <c r="I135" s="8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</row>
    <row r="136" s="3" customFormat="1" ht="67.8" customHeight="1" spans="1:42">
      <c r="A136" s="8"/>
      <c r="B136" s="9"/>
      <c r="C136" s="9"/>
      <c r="D136" s="9"/>
      <c r="E136" s="10"/>
      <c r="F136" s="8"/>
      <c r="G136" s="8"/>
      <c r="H136" s="8"/>
      <c r="I136" s="8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</row>
    <row r="137" s="3" customFormat="1" ht="67.8" customHeight="1" spans="1:42">
      <c r="A137" s="8"/>
      <c r="B137" s="9"/>
      <c r="C137" s="9"/>
      <c r="D137" s="9"/>
      <c r="E137" s="10"/>
      <c r="F137" s="8"/>
      <c r="G137" s="8"/>
      <c r="H137" s="8"/>
      <c r="I137" s="8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</row>
    <row r="138" s="3" customFormat="1" ht="67.8" customHeight="1" spans="1:42">
      <c r="A138" s="8"/>
      <c r="B138" s="9"/>
      <c r="C138" s="9"/>
      <c r="D138" s="9"/>
      <c r="E138" s="10"/>
      <c r="F138" s="8"/>
      <c r="G138" s="8"/>
      <c r="H138" s="8"/>
      <c r="I138" s="8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</row>
    <row r="139" s="3" customFormat="1" ht="67.8" customHeight="1" spans="1:42">
      <c r="A139" s="8"/>
      <c r="B139" s="9"/>
      <c r="C139" s="9"/>
      <c r="D139" s="9"/>
      <c r="E139" s="10"/>
      <c r="F139" s="8"/>
      <c r="G139" s="8"/>
      <c r="H139" s="8"/>
      <c r="I139" s="8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</row>
    <row r="140" s="3" customFormat="1" ht="67.8" customHeight="1" spans="1:42">
      <c r="A140" s="8"/>
      <c r="B140" s="9"/>
      <c r="C140" s="9"/>
      <c r="D140" s="9"/>
      <c r="E140" s="10"/>
      <c r="F140" s="8"/>
      <c r="G140" s="8"/>
      <c r="H140" s="8"/>
      <c r="I140" s="8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</row>
    <row r="141" s="3" customFormat="1" ht="67.8" customHeight="1" spans="1:42">
      <c r="A141" s="8"/>
      <c r="B141" s="9"/>
      <c r="C141" s="9"/>
      <c r="D141" s="9"/>
      <c r="E141" s="10"/>
      <c r="F141" s="8"/>
      <c r="G141" s="8"/>
      <c r="H141" s="8"/>
      <c r="I141" s="8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</row>
    <row r="142" s="3" customFormat="1" ht="67.8" customHeight="1" spans="1:42">
      <c r="A142" s="8"/>
      <c r="B142" s="9"/>
      <c r="C142" s="9"/>
      <c r="D142" s="9"/>
      <c r="E142" s="10"/>
      <c r="F142" s="8"/>
      <c r="G142" s="8"/>
      <c r="H142" s="8"/>
      <c r="I142" s="8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</row>
    <row r="143" s="3" customFormat="1" ht="67.8" customHeight="1" spans="1:42">
      <c r="A143" s="8"/>
      <c r="B143" s="9"/>
      <c r="C143" s="9"/>
      <c r="D143" s="9"/>
      <c r="E143" s="10"/>
      <c r="F143" s="8"/>
      <c r="G143" s="8"/>
      <c r="H143" s="8"/>
      <c r="I143" s="8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</row>
    <row r="144" s="3" customFormat="1" ht="67.8" customHeight="1" spans="1:42">
      <c r="A144" s="8"/>
      <c r="B144" s="9"/>
      <c r="C144" s="9"/>
      <c r="D144" s="9"/>
      <c r="E144" s="10"/>
      <c r="F144" s="8"/>
      <c r="G144" s="8"/>
      <c r="H144" s="8"/>
      <c r="I144" s="8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</row>
    <row r="145" s="3" customFormat="1" ht="67.8" customHeight="1" spans="1:42">
      <c r="A145" s="8"/>
      <c r="B145" s="9"/>
      <c r="C145" s="9"/>
      <c r="D145" s="9"/>
      <c r="E145" s="10"/>
      <c r="F145" s="8"/>
      <c r="G145" s="8"/>
      <c r="H145" s="8"/>
      <c r="I145" s="8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</row>
    <row r="146" s="3" customFormat="1" ht="67.8" customHeight="1" spans="1:42">
      <c r="A146" s="8"/>
      <c r="B146" s="9"/>
      <c r="C146" s="9"/>
      <c r="D146" s="9"/>
      <c r="E146" s="10"/>
      <c r="F146" s="8"/>
      <c r="G146" s="8"/>
      <c r="H146" s="8"/>
      <c r="I146" s="8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</row>
    <row r="147" s="3" customFormat="1" ht="67.8" customHeight="1" spans="1:42">
      <c r="A147" s="8"/>
      <c r="B147" s="9"/>
      <c r="C147" s="9"/>
      <c r="D147" s="9"/>
      <c r="E147" s="10"/>
      <c r="F147" s="8"/>
      <c r="G147" s="8"/>
      <c r="H147" s="8"/>
      <c r="I147" s="8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</row>
    <row r="148" s="3" customFormat="1" ht="67.8" customHeight="1" spans="1:42">
      <c r="A148" s="8"/>
      <c r="B148" s="9"/>
      <c r="C148" s="9"/>
      <c r="D148" s="9"/>
      <c r="E148" s="10"/>
      <c r="F148" s="8"/>
      <c r="G148" s="8"/>
      <c r="H148" s="8"/>
      <c r="I148" s="8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</row>
    <row r="149" s="3" customFormat="1" ht="67.8" customHeight="1" spans="1:42">
      <c r="A149" s="8"/>
      <c r="B149" s="9"/>
      <c r="C149" s="9"/>
      <c r="D149" s="9"/>
      <c r="E149" s="10"/>
      <c r="F149" s="8"/>
      <c r="G149" s="8"/>
      <c r="H149" s="8"/>
      <c r="I149" s="8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</row>
    <row r="150" s="3" customFormat="1" ht="67.8" customHeight="1" spans="1:42">
      <c r="A150" s="8"/>
      <c r="B150" s="9"/>
      <c r="C150" s="9"/>
      <c r="D150" s="9"/>
      <c r="E150" s="10"/>
      <c r="F150" s="8"/>
      <c r="G150" s="8"/>
      <c r="H150" s="8"/>
      <c r="I150" s="8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</row>
    <row r="151" s="3" customFormat="1" ht="67.8" customHeight="1" spans="1:42">
      <c r="A151" s="8"/>
      <c r="B151" s="9"/>
      <c r="C151" s="9"/>
      <c r="D151" s="9"/>
      <c r="E151" s="10"/>
      <c r="F151" s="8"/>
      <c r="G151" s="8"/>
      <c r="H151" s="8"/>
      <c r="I151" s="8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</row>
    <row r="152" s="3" customFormat="1" ht="67.8" customHeight="1" spans="1:42">
      <c r="A152" s="8"/>
      <c r="B152" s="9"/>
      <c r="C152" s="9"/>
      <c r="D152" s="9"/>
      <c r="E152" s="10"/>
      <c r="F152" s="8"/>
      <c r="G152" s="8"/>
      <c r="H152" s="8"/>
      <c r="I152" s="8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</row>
    <row r="153" s="3" customFormat="1" ht="67.8" customHeight="1" spans="1:42">
      <c r="A153" s="8"/>
      <c r="B153" s="9"/>
      <c r="C153" s="9"/>
      <c r="D153" s="9"/>
      <c r="E153" s="10"/>
      <c r="F153" s="8"/>
      <c r="G153" s="8"/>
      <c r="H153" s="8"/>
      <c r="I153" s="8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</row>
    <row r="154" s="3" customFormat="1" ht="67.8" customHeight="1" spans="1:42">
      <c r="A154" s="8"/>
      <c r="B154" s="9"/>
      <c r="C154" s="9"/>
      <c r="D154" s="9"/>
      <c r="E154" s="10"/>
      <c r="F154" s="8"/>
      <c r="G154" s="8"/>
      <c r="H154" s="8"/>
      <c r="I154" s="8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</row>
    <row r="155" s="3" customFormat="1" ht="67.8" customHeight="1" spans="1:42">
      <c r="A155" s="8"/>
      <c r="B155" s="9"/>
      <c r="C155" s="9"/>
      <c r="D155" s="9"/>
      <c r="E155" s="10"/>
      <c r="F155" s="8"/>
      <c r="G155" s="8"/>
      <c r="H155" s="8"/>
      <c r="I155" s="8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</row>
    <row r="156" s="3" customFormat="1" ht="67.8" customHeight="1" spans="1:42">
      <c r="A156" s="8"/>
      <c r="B156" s="9"/>
      <c r="C156" s="9"/>
      <c r="D156" s="9"/>
      <c r="E156" s="10"/>
      <c r="F156" s="8"/>
      <c r="G156" s="8"/>
      <c r="H156" s="8"/>
      <c r="I156" s="8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</row>
    <row r="157" s="3" customFormat="1" ht="67.8" customHeight="1" spans="1:42">
      <c r="A157" s="8"/>
      <c r="B157" s="9"/>
      <c r="C157" s="9"/>
      <c r="D157" s="9"/>
      <c r="E157" s="10"/>
      <c r="F157" s="8"/>
      <c r="G157" s="8"/>
      <c r="H157" s="8"/>
      <c r="I157" s="8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</row>
    <row r="158" s="3" customFormat="1" ht="67.8" customHeight="1" spans="1:42">
      <c r="A158" s="8"/>
      <c r="B158" s="9"/>
      <c r="C158" s="9"/>
      <c r="D158" s="9"/>
      <c r="E158" s="10"/>
      <c r="F158" s="8"/>
      <c r="G158" s="8"/>
      <c r="H158" s="8"/>
      <c r="I158" s="8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</row>
    <row r="159" s="3" customFormat="1" ht="67.8" customHeight="1" spans="1:42">
      <c r="A159" s="8"/>
      <c r="B159" s="9"/>
      <c r="C159" s="9"/>
      <c r="D159" s="9"/>
      <c r="E159" s="10"/>
      <c r="F159" s="8"/>
      <c r="G159" s="8"/>
      <c r="H159" s="8"/>
      <c r="I159" s="8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</row>
    <row r="160" s="3" customFormat="1" ht="67.8" customHeight="1" spans="1:42">
      <c r="A160" s="8"/>
      <c r="B160" s="9"/>
      <c r="C160" s="9"/>
      <c r="D160" s="9"/>
      <c r="E160" s="10"/>
      <c r="F160" s="8"/>
      <c r="G160" s="8"/>
      <c r="H160" s="8"/>
      <c r="I160" s="8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</row>
    <row r="161" s="3" customFormat="1" ht="67.8" customHeight="1" spans="1:42">
      <c r="A161" s="8"/>
      <c r="B161" s="9"/>
      <c r="C161" s="9"/>
      <c r="D161" s="9"/>
      <c r="E161" s="10"/>
      <c r="F161" s="8"/>
      <c r="G161" s="8"/>
      <c r="H161" s="8"/>
      <c r="I161" s="8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</row>
    <row r="162" s="3" customFormat="1" ht="67.8" customHeight="1" spans="1:42">
      <c r="A162" s="8"/>
      <c r="B162" s="9"/>
      <c r="C162" s="9"/>
      <c r="D162" s="9"/>
      <c r="E162" s="10"/>
      <c r="F162" s="8"/>
      <c r="G162" s="8"/>
      <c r="H162" s="8"/>
      <c r="I162" s="8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</row>
    <row r="163" s="3" customFormat="1" ht="67.8" customHeight="1" spans="1:42">
      <c r="A163" s="8"/>
      <c r="B163" s="9"/>
      <c r="C163" s="9"/>
      <c r="D163" s="9"/>
      <c r="E163" s="10"/>
      <c r="F163" s="8"/>
      <c r="G163" s="8"/>
      <c r="H163" s="8"/>
      <c r="I163" s="8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</row>
    <row r="164" ht="67.8" customHeight="1"/>
    <row r="165" ht="67.8" customHeight="1"/>
    <row r="166" ht="67.8" customHeight="1"/>
    <row r="167" ht="67.8" customHeight="1"/>
    <row r="168" ht="67.8" customHeight="1"/>
    <row r="169" ht="67.8" customHeight="1"/>
    <row r="170" ht="67.8" customHeight="1"/>
    <row r="171" ht="67.8" customHeight="1"/>
    <row r="172" ht="67.8" customHeight="1"/>
    <row r="173" ht="67.8" customHeight="1"/>
    <row r="174" ht="67.8" customHeight="1"/>
    <row r="175" ht="67.8" customHeight="1"/>
    <row r="176" ht="67.8" customHeight="1"/>
    <row r="177" ht="67.8" customHeight="1"/>
    <row r="178" ht="67.8" customHeight="1"/>
    <row r="179" ht="67.8" customHeight="1"/>
    <row r="180" ht="67.8" customHeight="1"/>
    <row r="181" ht="67.8" customHeight="1"/>
    <row r="182" ht="67.8" customHeight="1"/>
    <row r="183" ht="67.8" customHeight="1"/>
    <row r="184" ht="67.8" customHeight="1"/>
    <row r="185" ht="67.8" customHeight="1"/>
    <row r="186" ht="67.8" customHeight="1"/>
    <row r="187" s="6" customFormat="1" ht="67.8" customHeight="1" spans="1:11">
      <c r="A187" s="8"/>
      <c r="B187" s="9"/>
      <c r="C187" s="9"/>
      <c r="D187" s="9"/>
      <c r="E187" s="10"/>
      <c r="F187" s="8"/>
      <c r="G187" s="8"/>
      <c r="H187" s="8"/>
      <c r="I187" s="8"/>
      <c r="J187" s="11"/>
      <c r="K187" s="11"/>
    </row>
    <row r="188" ht="67.8" customHeight="1"/>
    <row r="189" s="5" customFormat="1" ht="66.75" customHeight="1" spans="1:11">
      <c r="A189" s="8"/>
      <c r="B189" s="9"/>
      <c r="C189" s="9"/>
      <c r="D189" s="9"/>
      <c r="E189" s="10"/>
      <c r="F189" s="8"/>
      <c r="G189" s="8"/>
      <c r="H189" s="8"/>
      <c r="I189" s="8"/>
      <c r="J189" s="11"/>
      <c r="K189" s="11"/>
    </row>
    <row r="190" ht="67.8" customHeight="1"/>
    <row r="191" ht="67.8" customHeight="1"/>
    <row r="192" ht="67.8" customHeight="1"/>
    <row r="193" ht="67.8" customHeight="1"/>
    <row r="194" ht="67.8" customHeight="1"/>
    <row r="195" ht="67.8" customHeight="1"/>
    <row r="196" ht="67.8" customHeight="1"/>
    <row r="197" ht="67.8" customHeight="1"/>
    <row r="198" ht="67.8" customHeight="1"/>
    <row r="199" ht="67.8" customHeight="1"/>
    <row r="200" ht="67.8" customHeight="1"/>
    <row r="201" ht="67.8" customHeight="1"/>
    <row r="202" ht="67.8" customHeight="1"/>
    <row r="203" ht="67.8" customHeight="1"/>
    <row r="204" ht="67.8" customHeight="1"/>
    <row r="205" ht="67.8" customHeight="1"/>
    <row r="206" ht="67.8" customHeight="1"/>
    <row r="207" ht="67.8" customHeight="1"/>
    <row r="208" ht="67.8" customHeight="1" spans="11:11">
      <c r="K208" s="7"/>
    </row>
    <row r="209" ht="67.8" customHeight="1"/>
    <row r="210" ht="67.8" customHeight="1"/>
    <row r="211" ht="67.8" customHeight="1"/>
    <row r="212" ht="67.8" customHeight="1"/>
    <row r="213" ht="67.8" customHeight="1"/>
    <row r="214" ht="67.8" customHeight="1"/>
    <row r="215" ht="67.8" customHeight="1"/>
    <row r="216" ht="67.8" customHeight="1"/>
    <row r="217" ht="67.8" customHeight="1"/>
    <row r="218" ht="67.8" customHeight="1"/>
    <row r="219" ht="67.8" customHeight="1"/>
    <row r="220" ht="67.8" customHeight="1"/>
    <row r="221" ht="67.8" customHeight="1"/>
    <row r="222" ht="67.8" customHeight="1"/>
    <row r="223" ht="67.8" customHeight="1"/>
    <row r="224" ht="67.8" customHeight="1"/>
    <row r="225" ht="67.8" customHeight="1"/>
    <row r="226" ht="67.8" customHeight="1"/>
    <row r="227" ht="67.8" customHeight="1"/>
    <row r="228" ht="67.8" customHeight="1"/>
    <row r="229" ht="67.8" customHeight="1"/>
    <row r="230" ht="67.8" customHeight="1"/>
    <row r="231" ht="67.8" customHeight="1"/>
    <row r="232" ht="67.8" customHeight="1"/>
    <row r="233" ht="67.8" customHeight="1"/>
    <row r="234" ht="67.8" customHeight="1"/>
    <row r="235" ht="67.8" customHeight="1"/>
    <row r="236" ht="67.8" customHeight="1"/>
    <row r="237" ht="67.8" customHeight="1"/>
    <row r="238" ht="67.8" customHeight="1"/>
    <row r="239" ht="67.8" customHeight="1"/>
    <row r="240" ht="67.8" customHeight="1"/>
    <row r="241" ht="67.8" customHeight="1"/>
    <row r="242" ht="67.8" customHeight="1"/>
    <row r="243" ht="67.8" customHeight="1"/>
    <row r="244" ht="67.8" customHeight="1"/>
    <row r="245" ht="67.8" customHeight="1"/>
    <row r="246" ht="67.8" customHeight="1"/>
    <row r="247" ht="67.8" customHeight="1"/>
    <row r="248" ht="67.8" customHeight="1"/>
    <row r="249" ht="67.8" customHeight="1"/>
    <row r="250" ht="67.8" customHeight="1"/>
    <row r="251" ht="67.8" customHeight="1"/>
    <row r="252" ht="67.8" customHeight="1"/>
    <row r="253" ht="67.8" customHeight="1"/>
    <row r="254" ht="67.8" customHeight="1"/>
    <row r="255" ht="67.8" customHeight="1"/>
    <row r="256" ht="67.8" customHeight="1"/>
    <row r="257" ht="67.8" customHeight="1"/>
    <row r="258" ht="67.8" customHeight="1"/>
    <row r="259" ht="67.8" customHeight="1"/>
    <row r="260" ht="67.8" customHeight="1"/>
    <row r="261" ht="67.8" customHeight="1"/>
    <row r="262" ht="67.8" customHeight="1"/>
    <row r="263" ht="67.8" customHeight="1"/>
    <row r="264" ht="67.8" customHeight="1"/>
    <row r="265" ht="67.8" customHeight="1"/>
    <row r="266" ht="67.8" customHeight="1"/>
    <row r="267" ht="67.8" customHeight="1"/>
    <row r="268" ht="67.8" customHeight="1"/>
    <row r="269" ht="67.8" customHeight="1"/>
    <row r="270" s="7" customFormat="1" ht="67.8" customHeight="1" spans="1:11">
      <c r="A270" s="8"/>
      <c r="B270" s="9"/>
      <c r="C270" s="9"/>
      <c r="D270" s="9"/>
      <c r="E270" s="10"/>
      <c r="F270" s="8"/>
      <c r="G270" s="8"/>
      <c r="H270" s="8"/>
      <c r="I270" s="8"/>
      <c r="J270" s="11"/>
      <c r="K270" s="11"/>
    </row>
    <row r="271" ht="67.8" customHeight="1"/>
    <row r="272" ht="67.8" customHeight="1"/>
    <row r="273" ht="67.8" customHeight="1"/>
    <row r="274" ht="67.8" customHeight="1"/>
    <row r="275" ht="67.8" customHeight="1"/>
    <row r="276" ht="67.8" customHeight="1"/>
    <row r="277" ht="67.8" customHeight="1"/>
    <row r="278" ht="67.8" customHeight="1"/>
    <row r="279" ht="67.8" customHeight="1"/>
    <row r="280" ht="67.8" customHeight="1"/>
    <row r="281" ht="67.8" customHeight="1"/>
    <row r="282" ht="67.8" customHeight="1"/>
    <row r="283" ht="67.8" customHeight="1"/>
    <row r="284" ht="67.8" customHeight="1"/>
    <row r="285" ht="67.8" customHeight="1"/>
    <row r="286" ht="67.8" customHeight="1"/>
    <row r="287" ht="67.8" customHeight="1"/>
    <row r="288" ht="67.8" customHeight="1"/>
    <row r="289" ht="67.8" customHeight="1"/>
    <row r="290" ht="67.8" customHeight="1"/>
    <row r="291" ht="67.8" customHeight="1"/>
    <row r="292" ht="67.8" customHeight="1"/>
    <row r="293" ht="67.8" customHeight="1"/>
    <row r="294" ht="67.8" customHeight="1"/>
    <row r="295" ht="67.8" customHeight="1"/>
    <row r="296" ht="67.8" customHeight="1"/>
    <row r="297" ht="67.8" customHeight="1"/>
    <row r="298" ht="67.8" customHeight="1"/>
    <row r="299" ht="67.8" customHeight="1"/>
    <row r="300" ht="67.8" customHeight="1"/>
    <row r="301" ht="67.8" customHeight="1"/>
    <row r="302" ht="67.8" customHeight="1"/>
    <row r="303" ht="67.8" customHeight="1"/>
    <row r="304" ht="67.8" customHeight="1"/>
    <row r="305" ht="67.8" customHeight="1"/>
    <row r="306" ht="67.8" customHeight="1"/>
    <row r="307" ht="67.8" customHeight="1"/>
    <row r="308" ht="67.8" customHeight="1"/>
    <row r="309" ht="67.8" customHeight="1"/>
    <row r="310" ht="67.8" customHeight="1"/>
    <row r="311" ht="67.8" customHeight="1"/>
    <row r="312" ht="67.8" customHeight="1"/>
    <row r="313" ht="67.8" customHeight="1"/>
    <row r="314" ht="67.8" customHeight="1"/>
    <row r="315" ht="67.8" customHeight="1"/>
    <row r="316" ht="67.8" customHeight="1"/>
    <row r="317" ht="67.8" customHeight="1"/>
    <row r="318" ht="67.8" customHeight="1"/>
    <row r="319" ht="67.8" customHeight="1"/>
    <row r="320" ht="67.8" customHeight="1"/>
    <row r="321" ht="67.8" customHeight="1"/>
    <row r="322" ht="67.8" customHeight="1"/>
    <row r="323" ht="67.8" customHeight="1"/>
    <row r="324" ht="67.8" customHeight="1"/>
    <row r="325" ht="67.8" customHeight="1"/>
    <row r="326" ht="67.8" customHeight="1"/>
    <row r="327" ht="67.8" customHeight="1"/>
    <row r="328" ht="67.8" customHeight="1"/>
    <row r="329" ht="67.8" customHeight="1"/>
    <row r="330" ht="67.8" customHeight="1"/>
    <row r="331" ht="67.8" customHeight="1"/>
    <row r="332" ht="67.8" customHeight="1"/>
    <row r="333" ht="67.8" customHeight="1"/>
    <row r="334" ht="67.8" customHeight="1"/>
    <row r="335" ht="67.8" customHeight="1"/>
    <row r="336" ht="67.8" customHeight="1"/>
    <row r="337" ht="67.8" customHeight="1"/>
    <row r="338" ht="67.8" customHeight="1"/>
    <row r="339" ht="67.8" customHeight="1"/>
    <row r="340" ht="67.8" customHeight="1"/>
    <row r="341" ht="67.8" customHeight="1"/>
    <row r="342" ht="67.8" customHeight="1"/>
    <row r="343" ht="67.8" customHeight="1"/>
    <row r="344" ht="67.8" customHeight="1"/>
    <row r="345" ht="67.8" customHeight="1"/>
    <row r="346" ht="67.8" customHeight="1"/>
    <row r="347" ht="67.8" customHeight="1"/>
    <row r="348" ht="67.8" customHeight="1"/>
    <row r="349" ht="67.8" customHeight="1"/>
    <row r="350" ht="67.8" customHeight="1"/>
    <row r="351" ht="67.8" customHeight="1"/>
    <row r="352" ht="67.8" customHeight="1"/>
    <row r="353" ht="67.8" customHeight="1"/>
    <row r="354" ht="67.8" customHeight="1"/>
    <row r="355" ht="67.8" customHeight="1"/>
    <row r="356" ht="67.8" customHeight="1"/>
    <row r="357" ht="67.8" customHeight="1"/>
    <row r="358" ht="67.8" customHeight="1"/>
    <row r="359" ht="67.8" customHeight="1"/>
    <row r="360" ht="67.8" customHeight="1"/>
    <row r="361" ht="67.8" customHeight="1"/>
    <row r="362" ht="67.8" customHeight="1"/>
    <row r="363" ht="67.8" customHeight="1"/>
    <row r="364" ht="67.8" customHeight="1"/>
    <row r="365" ht="67.8" customHeight="1"/>
    <row r="366" ht="67.8" customHeight="1"/>
    <row r="367" ht="67.8" customHeight="1"/>
    <row r="368" ht="67.8" customHeight="1"/>
    <row r="369" ht="67.8" customHeight="1"/>
    <row r="370" ht="67.8" customHeight="1"/>
    <row r="371" ht="67.8" customHeight="1"/>
    <row r="372" ht="67.8" customHeight="1"/>
    <row r="373" ht="67.8" customHeight="1"/>
    <row r="374" ht="67.8" customHeight="1"/>
    <row r="375" ht="67.8" customHeight="1"/>
    <row r="376" ht="67.8" customHeight="1"/>
    <row r="377" ht="67.8" customHeight="1"/>
    <row r="378" ht="67.8" customHeight="1"/>
    <row r="379" ht="67.8" customHeight="1"/>
    <row r="380" ht="67.8" customHeight="1"/>
    <row r="381" ht="67.8" customHeight="1"/>
    <row r="382" ht="67.8" customHeight="1"/>
    <row r="383" ht="67.8" customHeight="1"/>
    <row r="384" ht="67.8" customHeight="1"/>
    <row r="385" ht="67.8" customHeight="1"/>
    <row r="386" ht="67.8" customHeight="1"/>
    <row r="387" ht="67.8" customHeight="1"/>
    <row r="388" ht="67.8" customHeight="1"/>
    <row r="389" ht="67.8" customHeight="1"/>
    <row r="390" ht="67.8" customHeight="1"/>
    <row r="391" ht="67.8" customHeight="1"/>
    <row r="392" ht="67.8" customHeight="1"/>
    <row r="393" ht="67.8" customHeight="1"/>
    <row r="394" ht="67.8" customHeight="1"/>
    <row r="395" ht="67.8" customHeight="1"/>
    <row r="396" ht="67.8" customHeight="1"/>
    <row r="397" ht="67.8" customHeight="1"/>
    <row r="398" ht="67.8" customHeight="1"/>
    <row r="399" ht="67.8" customHeight="1"/>
    <row r="400" ht="67.8" customHeight="1"/>
    <row r="401" ht="67.8" customHeight="1"/>
    <row r="402" ht="67.8" customHeight="1"/>
    <row r="403" ht="67.8" customHeight="1"/>
    <row r="404" ht="67.8" customHeight="1"/>
    <row r="405" ht="67.8" customHeight="1"/>
    <row r="406" ht="67.8" customHeight="1"/>
    <row r="407" ht="67.8" customHeight="1"/>
    <row r="408" ht="67.8" customHeight="1"/>
    <row r="409" ht="67.8" customHeight="1"/>
    <row r="410" ht="67.8" customHeight="1"/>
    <row r="411" ht="67.8" customHeight="1"/>
    <row r="412" ht="67.8" customHeight="1"/>
    <row r="413" ht="67.8" customHeight="1"/>
    <row r="414" ht="67.8" customHeight="1"/>
    <row r="415" ht="67.8" customHeight="1"/>
  </sheetData>
  <autoFilter ref="A1:I19">
    <extLst/>
  </autoFilter>
  <mergeCells count="1">
    <mergeCell ref="B1:J1"/>
  </mergeCells>
  <conditionalFormatting sqref="B18:D18">
    <cfRule type="duplicateValues" dxfId="0" priority="75"/>
    <cfRule type="duplicateValues" dxfId="0" priority="80"/>
  </conditionalFormatting>
  <conditionalFormatting sqref="G18:I18">
    <cfRule type="duplicateValues" dxfId="0" priority="76"/>
    <cfRule type="duplicateValues" dxfId="0" priority="81"/>
  </conditionalFormatting>
  <conditionalFormatting sqref="B19">
    <cfRule type="duplicateValues" dxfId="0" priority="107"/>
    <cfRule type="duplicateValues" dxfId="0" priority="108"/>
  </conditionalFormatting>
  <conditionalFormatting sqref="B1:B2">
    <cfRule type="duplicateValues" dxfId="0" priority="103"/>
    <cfRule type="duplicateValues" dxfId="0" priority="104"/>
  </conditionalFormatting>
  <conditionalFormatting sqref="B3:B17">
    <cfRule type="duplicateValues" dxfId="0" priority="105"/>
    <cfRule type="duplicateValues" dxfId="0" priority="106"/>
  </conditionalFormatting>
  <conditionalFormatting sqref="B21:B48">
    <cfRule type="duplicateValues" dxfId="0" priority="88"/>
    <cfRule type="duplicateValues" dxfId="0" priority="96"/>
  </conditionalFormatting>
  <conditionalFormatting sqref="B50:B1048576">
    <cfRule type="duplicateValues" dxfId="0" priority="87"/>
    <cfRule type="duplicateValues" dxfId="0" priority="95"/>
  </conditionalFormatting>
  <pageMargins left="0.7" right="0.7" top="0.75" bottom="0.75" header="0.3" footer="0.7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yitingmo116</cp:lastModifiedBy>
  <cp:revision>0</cp:revision>
  <dcterms:created xsi:type="dcterms:W3CDTF">2023-11-10T10:41:25Z</dcterms:created>
  <dcterms:modified xsi:type="dcterms:W3CDTF">2023-11-10T10:41:39Z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5606CE5950D0427C830362EBACB29A27_13</vt:lpwstr>
  </property>
  <property fmtid="{D5CDD505-2E9C-101B-9397-08002B2CF9AE}" pid="3" name="KSOProductBuildVer">
    <vt:lpwstr>2052-12.1.0.15712</vt:lpwstr>
  </property>
</Properties>
</file>